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J:\s1\令和８年度フォルダ\1衛生指導係\4 庶務\オープンデータ\R8\R8.9月末（食品・環境）\"/>
    </mc:Choice>
  </mc:AlternateContent>
  <xr:revisionPtr revIDLastSave="0" documentId="13_ncr:1_{08F9620F-1D45-4A36-A1D9-1176C1A285F4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美容所" sheetId="2" r:id="rId1"/>
  </sheets>
  <definedNames>
    <definedName name="_xlnm._FilterDatabase" localSheetId="0" hidden="1">美容所!$A$1:$G$835</definedName>
    <definedName name="美容所台帳一覧">美容所!$A$1:$G$727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藤川　美香</author>
  </authors>
  <commentList>
    <comment ref="G925" authorId="0" shapeId="0" xr:uid="{00000000-0006-0000-0000-000001000000}">
      <text>
        <r>
          <rPr>
            <sz val="11"/>
            <color theme="1"/>
            <rFont val="ＭＳ Ｐゴシック"/>
            <family val="3"/>
            <charset val="128"/>
          </rPr>
          <t>本来は1081であったが、誤って1076で検査確認書を作成し渡している。
事務システムの発送データが1076</t>
        </r>
      </text>
    </comment>
  </commentList>
</comments>
</file>

<file path=xl/sharedStrings.xml><?xml version="1.0" encoding="utf-8"?>
<sst xmlns="http://schemas.openxmlformats.org/spreadsheetml/2006/main" count="3280" uniqueCount="3125">
  <si>
    <t>0636</t>
  </si>
  <si>
    <t>美容室　アーネスト</t>
  </si>
  <si>
    <t>富山県富山市下新北町３－３２</t>
  </si>
  <si>
    <t>富山市下赤江町１－１－５５</t>
  </si>
  <si>
    <t>ワイ・ビズ・ヘアー</t>
  </si>
  <si>
    <t>美容室シャンプー</t>
  </si>
  <si>
    <t>富山市長江新町四丁目９－１８</t>
    <rPh sb="0" eb="3">
      <t>トヤマシ</t>
    </rPh>
    <rPh sb="3" eb="7">
      <t>ナガエシンマチ</t>
    </rPh>
    <rPh sb="7" eb="10">
      <t>４チョウメ</t>
    </rPh>
    <phoneticPr fontId="1"/>
  </si>
  <si>
    <t>富山市花園町三丁目２－８</t>
    <rPh sb="6" eb="9">
      <t>サンチョウメ</t>
    </rPh>
    <phoneticPr fontId="1"/>
  </si>
  <si>
    <t>カット＆パーマ　ハピニス</t>
  </si>
  <si>
    <t>サンコレクト・G．SECONDビル102　</t>
  </si>
  <si>
    <t>ビューティスタジオ髪遊</t>
  </si>
  <si>
    <t>0412</t>
  </si>
  <si>
    <t>グロッシィヘア　レディ・ゴー</t>
  </si>
  <si>
    <t>松村　槙子</t>
  </si>
  <si>
    <t>スワン美容室</t>
  </si>
  <si>
    <t>富山市上大久保１６２０－１５</t>
  </si>
  <si>
    <t>ヘア　アンスリール</t>
  </si>
  <si>
    <t>富山市中川原１９４－１</t>
  </si>
  <si>
    <t>ヘアーコレクト　ニコ</t>
  </si>
  <si>
    <t>201号室</t>
    <rPh sb="3" eb="4">
      <t>ゴウ</t>
    </rPh>
    <rPh sb="4" eb="5">
      <t>シツ</t>
    </rPh>
    <phoneticPr fontId="1"/>
  </si>
  <si>
    <t>ＲＡＴＮＡ（ラトナ）</t>
  </si>
  <si>
    <t>富山市新根塚町３－１－３</t>
  </si>
  <si>
    <t>0496</t>
  </si>
  <si>
    <t>ネイルサロン　Ｂｅ</t>
  </si>
  <si>
    <t>ヴーレーヴー</t>
  </si>
  <si>
    <t>富山市南栗山１０１</t>
  </si>
  <si>
    <t>ビューティサロンエツコ</t>
  </si>
  <si>
    <t>チャームストア奈里美の店</t>
  </si>
  <si>
    <t>富山市総曲輪四丁目7-8</t>
    <rPh sb="0" eb="3">
      <t>トヤマシ</t>
    </rPh>
    <rPh sb="3" eb="6">
      <t>ソウガワ</t>
    </rPh>
    <rPh sb="6" eb="9">
      <t>4チョウメ</t>
    </rPh>
    <phoneticPr fontId="1"/>
  </si>
  <si>
    <t>ＢＯＮ　ｆｅｌｉｚ（ボン　フェリス）</t>
  </si>
  <si>
    <t>0049</t>
  </si>
  <si>
    <t>0684</t>
  </si>
  <si>
    <t>美容院カシ井</t>
  </si>
  <si>
    <t>富山市西中野本町９ー８</t>
  </si>
  <si>
    <t>富山市新根塚町２－１０－１２</t>
  </si>
  <si>
    <t>富山市婦中町下轡田１６５－１</t>
  </si>
  <si>
    <t>foto 富山</t>
    <rPh sb="5" eb="7">
      <t>トヤマ</t>
    </rPh>
    <phoneticPr fontId="1"/>
  </si>
  <si>
    <t>ビューティサロンひとみ</t>
  </si>
  <si>
    <t>株式会社　イチエイ</t>
    <rPh sb="0" eb="2">
      <t>カブシキ</t>
    </rPh>
    <rPh sb="2" eb="4">
      <t>カイシャ</t>
    </rPh>
    <phoneticPr fontId="1"/>
  </si>
  <si>
    <t>ＨＡＩＲ　ＳＮＵＧ</t>
  </si>
  <si>
    <t>0479</t>
  </si>
  <si>
    <t>アピス　ヘア・メイク</t>
  </si>
  <si>
    <t>富山市上大久保２７５</t>
  </si>
  <si>
    <t>0709</t>
  </si>
  <si>
    <t>CARTE</t>
  </si>
  <si>
    <t>株式会社互感</t>
    <rPh sb="0" eb="4">
      <t>カブシキガイシャ</t>
    </rPh>
    <rPh sb="4" eb="5">
      <t>ゴ</t>
    </rPh>
    <rPh sb="5" eb="6">
      <t>カン</t>
    </rPh>
    <phoneticPr fontId="1"/>
  </si>
  <si>
    <t>富山市二口町１－８－５</t>
  </si>
  <si>
    <t>（００２）</t>
  </si>
  <si>
    <t>輪玖</t>
  </si>
  <si>
    <t>ポニーテール</t>
  </si>
  <si>
    <t>レジデンスムライ１０６号</t>
    <rPh sb="11" eb="12">
      <t>ゴウ</t>
    </rPh>
    <phoneticPr fontId="1"/>
  </si>
  <si>
    <t>本田美容室</t>
  </si>
  <si>
    <t>富山市下堀５０ー１</t>
  </si>
  <si>
    <t>富山市経堂３－１２－１８　</t>
  </si>
  <si>
    <t>ｕｆｕｆｕ</t>
  </si>
  <si>
    <t>ビューティサロン幸</t>
  </si>
  <si>
    <t>富山市草島２１５－３</t>
  </si>
  <si>
    <t>富山市吉作４８６ー３０</t>
  </si>
  <si>
    <t>富山市磯部町２－４－１３</t>
  </si>
  <si>
    <t>0585</t>
  </si>
  <si>
    <t>富山市大泉町１－６－１７</t>
  </si>
  <si>
    <t>石川県金沢市此花町5-6ライフ金沢第1ビル601A</t>
    <rPh sb="0" eb="3">
      <t>イシカワケン</t>
    </rPh>
    <rPh sb="3" eb="6">
      <t>カナザワシ</t>
    </rPh>
    <rPh sb="6" eb="7">
      <t>コ</t>
    </rPh>
    <rPh sb="7" eb="8">
      <t>ハナ</t>
    </rPh>
    <rPh sb="8" eb="9">
      <t>マチ</t>
    </rPh>
    <rPh sb="15" eb="17">
      <t>カナザワ</t>
    </rPh>
    <rPh sb="17" eb="18">
      <t>ダイ</t>
    </rPh>
    <phoneticPr fontId="1"/>
  </si>
  <si>
    <t>大阪府高槻市芥川町一丁目10-30　リティアコート谷301</t>
    <rPh sb="0" eb="3">
      <t>オオサカフ</t>
    </rPh>
    <rPh sb="3" eb="6">
      <t>タカツキシ</t>
    </rPh>
    <rPh sb="6" eb="8">
      <t>アクタガワ</t>
    </rPh>
    <rPh sb="8" eb="9">
      <t>マチ</t>
    </rPh>
    <rPh sb="9" eb="12">
      <t>イッチョウメ</t>
    </rPh>
    <rPh sb="25" eb="26">
      <t>タニ</t>
    </rPh>
    <phoneticPr fontId="1"/>
  </si>
  <si>
    <t>0823</t>
  </si>
  <si>
    <t>富山市粟島町３ー７ー１７</t>
  </si>
  <si>
    <t>富山県富山市町村１－１８９－４</t>
  </si>
  <si>
    <t>富山市上袋６０５－２</t>
  </si>
  <si>
    <t>有限会社　ソーウビューティプランニング</t>
  </si>
  <si>
    <t>0416</t>
  </si>
  <si>
    <t>富山市婦中町十五丁５３４</t>
  </si>
  <si>
    <t>Ｆｏｏ　ｈａｉｒ</t>
  </si>
  <si>
    <t>ヘアーアンドスペース　オーオー</t>
  </si>
  <si>
    <t>富山市海岸通新町２２７</t>
  </si>
  <si>
    <t>富山市八尾町西神通９２３</t>
  </si>
  <si>
    <t>富山市婦中町砂子田８１－２７９</t>
  </si>
  <si>
    <t>ナカジマ美容室</t>
  </si>
  <si>
    <t>ビューティプラザはまざき東店</t>
  </si>
  <si>
    <t>0375</t>
  </si>
  <si>
    <t>0542</t>
  </si>
  <si>
    <t>ヴェールフォンセ２Ｆ</t>
  </si>
  <si>
    <t>富山市八尾町黒田５３１８</t>
  </si>
  <si>
    <t>富山市荒川新町4番17</t>
    <rPh sb="0" eb="3">
      <t>トヤマシ</t>
    </rPh>
    <rPh sb="3" eb="5">
      <t>アラカワ</t>
    </rPh>
    <rPh sb="5" eb="7">
      <t>シンマチ</t>
    </rPh>
    <rPh sb="8" eb="9">
      <t>バン</t>
    </rPh>
    <phoneticPr fontId="1"/>
  </si>
  <si>
    <t>きくら美容室　アピア店</t>
  </si>
  <si>
    <t>Ｐｕｃｃｉ　Ｐｕｃｃｉ</t>
  </si>
  <si>
    <t>0392</t>
  </si>
  <si>
    <t>富山市海岸通２－４８</t>
    <rPh sb="0" eb="3">
      <t>トヤマシ</t>
    </rPh>
    <phoneticPr fontId="1"/>
  </si>
  <si>
    <t>0798</t>
  </si>
  <si>
    <t>富山市呉羽丸冨町７１７９ー２２</t>
  </si>
  <si>
    <t>カットコムズ　アピタ富山店</t>
  </si>
  <si>
    <t>有限会社　　キドニィ</t>
  </si>
  <si>
    <t>美容室　まり</t>
  </si>
  <si>
    <t>Amu.</t>
  </si>
  <si>
    <t>0379</t>
  </si>
  <si>
    <t>富山市八尾町舘本郷５２６－１</t>
  </si>
  <si>
    <t>株式会社　ガッツ・ヒーロー</t>
    <rPh sb="0" eb="2">
      <t>カブシキ</t>
    </rPh>
    <rPh sb="2" eb="4">
      <t>カイシャ</t>
    </rPh>
    <phoneticPr fontId="1"/>
  </si>
  <si>
    <t>ＬＩＤＯ　婦中店</t>
  </si>
  <si>
    <t>富山市本郷町45-4</t>
    <rPh sb="0" eb="3">
      <t>トヤマシ</t>
    </rPh>
    <rPh sb="3" eb="6">
      <t>ホンゴウチョウ</t>
    </rPh>
    <phoneticPr fontId="1"/>
  </si>
  <si>
    <t>田中美容院</t>
  </si>
  <si>
    <t>楚々　堀川店</t>
    <rPh sb="0" eb="2">
      <t>ソソ</t>
    </rPh>
    <rPh sb="3" eb="5">
      <t>ホリカワ</t>
    </rPh>
    <rPh sb="5" eb="6">
      <t>ミセ</t>
    </rPh>
    <phoneticPr fontId="1"/>
  </si>
  <si>
    <t>春美美容室</t>
  </si>
  <si>
    <t>富山市四ツ葉町21-47</t>
    <rPh sb="0" eb="3">
      <t>トヤマシ</t>
    </rPh>
    <rPh sb="3" eb="4">
      <t>ヨ</t>
    </rPh>
    <rPh sb="5" eb="7">
      <t>バチョウ</t>
    </rPh>
    <phoneticPr fontId="1"/>
  </si>
  <si>
    <t>フォレストＡ棟</t>
    <rPh sb="6" eb="7">
      <t>トウ</t>
    </rPh>
    <phoneticPr fontId="1"/>
  </si>
  <si>
    <t>富山市西公文名町１２－２１</t>
    <rPh sb="0" eb="3">
      <t>トヤマシ</t>
    </rPh>
    <rPh sb="3" eb="4">
      <t>ニシ</t>
    </rPh>
    <rPh sb="4" eb="6">
      <t>クモン</t>
    </rPh>
    <rPh sb="6" eb="7">
      <t>ナ</t>
    </rPh>
    <rPh sb="7" eb="8">
      <t>マチ</t>
    </rPh>
    <phoneticPr fontId="1"/>
  </si>
  <si>
    <t>0733</t>
  </si>
  <si>
    <t>ｃａｓａ　ｈｉｒｕ　ｋｏｎｕｎ</t>
  </si>
  <si>
    <t>ｎｅｕｋ ｈａｉｒ ｃａｒｅ ｓａｌｏｎ</t>
  </si>
  <si>
    <t>D'econtract'e salon SOIN</t>
  </si>
  <si>
    <t>ｈａｉｒ＆ｆｏｒｍ　ａｒ（ヘアーアンドフォーム　アール）</t>
  </si>
  <si>
    <t>アオイビル１０３</t>
  </si>
  <si>
    <t>富山市中川原新町６５</t>
  </si>
  <si>
    <t>ａｉｎ　ｇｒａｐｈ（アン　グラフ）</t>
  </si>
  <si>
    <t>富山市布瀬町南１－５－１</t>
    <rPh sb="0" eb="3">
      <t>トヤマシ</t>
    </rPh>
    <rPh sb="3" eb="5">
      <t>ヌノセ</t>
    </rPh>
    <rPh sb="5" eb="6">
      <t>マチ</t>
    </rPh>
    <rPh sb="6" eb="7">
      <t>ミナミ</t>
    </rPh>
    <phoneticPr fontId="1"/>
  </si>
  <si>
    <t>ヘアーブティック　ワン</t>
  </si>
  <si>
    <t>富山市水橋辻ケ堂２５２９</t>
  </si>
  <si>
    <t>eyelash salon limi</t>
  </si>
  <si>
    <t>富山市下大久保１７７３－１０</t>
  </si>
  <si>
    <t>ヤナギ美容院</t>
  </si>
  <si>
    <t>Ｆａｎ　Ｈａｉｒ</t>
  </si>
  <si>
    <t>0169</t>
  </si>
  <si>
    <t>0522</t>
  </si>
  <si>
    <t>みやこ美容室</t>
  </si>
  <si>
    <t>Ｂ－Ｃｌａｙ（ブルー　クレイ）</t>
  </si>
  <si>
    <t>富山市清水町４－２－３</t>
  </si>
  <si>
    <t>ジッピー　ヘアー　コレクション</t>
  </si>
  <si>
    <t>富山市婦中町速星1026-1　</t>
    <rPh sb="0" eb="3">
      <t>トヤマシ</t>
    </rPh>
    <rPh sb="3" eb="6">
      <t>フチュウマチ</t>
    </rPh>
    <rPh sb="6" eb="8">
      <t>ハヤホシ</t>
    </rPh>
    <phoneticPr fontId="1"/>
  </si>
  <si>
    <t>ＨＡＩＲ　ＳＴＵＤＩＯ　Ｐｉｃｋ・ｕｐ</t>
  </si>
  <si>
    <t>ビューティサロン　知枝</t>
  </si>
  <si>
    <t>東京都品川区東品川４－１２－６</t>
    <rPh sb="0" eb="3">
      <t>トウキョウト</t>
    </rPh>
    <rPh sb="3" eb="6">
      <t>シナガワク</t>
    </rPh>
    <rPh sb="6" eb="9">
      <t>ヒガシシナガワ</t>
    </rPh>
    <phoneticPr fontId="1"/>
  </si>
  <si>
    <t>美容室　ナナ</t>
  </si>
  <si>
    <t>富山市朝菜町１ー４４ー７</t>
  </si>
  <si>
    <t>ＶＥＮＥ　ｅｙｅｌａｓｈ　ｓａｌｏｎ</t>
  </si>
  <si>
    <t>富山市丸の内３－３－６</t>
  </si>
  <si>
    <t>ｆｅｅｌ　ｂｙ　ＳＨＡＲＡＫＵ</t>
  </si>
  <si>
    <t>パークハイツ呉羽102</t>
    <rPh sb="6" eb="8">
      <t>クレハ</t>
    </rPh>
    <phoneticPr fontId="1"/>
  </si>
  <si>
    <t>ＡｔｏＺ　ｈａｉｒ</t>
  </si>
  <si>
    <t>0601</t>
  </si>
  <si>
    <t>富山県富山市掛尾町４５３</t>
  </si>
  <si>
    <t>富山市経堂３－２１１</t>
  </si>
  <si>
    <t>富山市五福４５１０－２</t>
  </si>
  <si>
    <t>株式会社Fululu</t>
    <rPh sb="0" eb="4">
      <t>カブシキガイシャ</t>
    </rPh>
    <phoneticPr fontId="1"/>
  </si>
  <si>
    <t>富山市太郎丸西町１－３－４</t>
  </si>
  <si>
    <t>0519</t>
  </si>
  <si>
    <t>富山市蓮町３－８－２０</t>
  </si>
  <si>
    <t>富山市草島２３５ー１０３</t>
  </si>
  <si>
    <t>富山市西町８－１４</t>
    <rPh sb="0" eb="3">
      <t>トヤマシ</t>
    </rPh>
    <phoneticPr fontId="1"/>
  </si>
  <si>
    <t>ＬＵＳＳＯ光陽１階Ｄ号室</t>
    <rPh sb="5" eb="7">
      <t>コウヨウ</t>
    </rPh>
    <rPh sb="8" eb="9">
      <t>カイ</t>
    </rPh>
    <rPh sb="10" eb="12">
      <t>ゴウシツ</t>
    </rPh>
    <phoneticPr fontId="1"/>
  </si>
  <si>
    <t>ビューティ　アリス</t>
  </si>
  <si>
    <t>ｈａｉｒ　ｃｒｅａｔｉｏｎ　ＮＥＳＴ</t>
  </si>
  <si>
    <t>富山県富山市上赤江町２－１１－３</t>
  </si>
  <si>
    <t>美容室ひとり</t>
  </si>
  <si>
    <t>きまぐれ美容室</t>
  </si>
  <si>
    <t>東京美容室</t>
  </si>
  <si>
    <t>美容室ブラッサム</t>
    <rPh sb="0" eb="3">
      <t>ビヨウシツ</t>
    </rPh>
    <phoneticPr fontId="1"/>
  </si>
  <si>
    <t>美容室Ｖｅｒｔｉｃａｌ</t>
  </si>
  <si>
    <t>施設名</t>
  </si>
  <si>
    <t>美容室しらかわ</t>
  </si>
  <si>
    <t>富山市高屋敷８３９－４</t>
  </si>
  <si>
    <t>富山市緑町１－１－５</t>
  </si>
  <si>
    <t>ａｔｅｌｉｅｒ　Ｆｌｏｕｒｉｓｈ（フローリッシュ）</t>
  </si>
  <si>
    <t>富山市長江東町１－３－３８</t>
  </si>
  <si>
    <t>富山市粟島町２－５－２５</t>
  </si>
  <si>
    <t>富山市宮尾３３０４－３</t>
  </si>
  <si>
    <t>松永美容室</t>
  </si>
  <si>
    <t>ｈａｉｒ　ｒｏｏｍ　Ｒｅｔｏｓ</t>
  </si>
  <si>
    <t>富山市牛島本町１丁目４－５０</t>
    <rPh sb="0" eb="3">
      <t>トヤマシ</t>
    </rPh>
    <rPh sb="8" eb="10">
      <t>チョウメ</t>
    </rPh>
    <phoneticPr fontId="1"/>
  </si>
  <si>
    <t>美容室　ＪＯＹ</t>
  </si>
  <si>
    <t>富山市二口町１丁目１０－１</t>
    <rPh sb="0" eb="3">
      <t>トヤマシ</t>
    </rPh>
    <rPh sb="3" eb="5">
      <t>フタクチ</t>
    </rPh>
    <rPh sb="5" eb="6">
      <t>マチ</t>
    </rPh>
    <phoneticPr fontId="1"/>
  </si>
  <si>
    <t>ＨＡＩＲ　ＳＡＬＯＮ　ＩＷＡＳＡＫＩ　富山上飯野店</t>
    <rPh sb="19" eb="21">
      <t>トヤマ</t>
    </rPh>
    <rPh sb="21" eb="24">
      <t>カミイイノ</t>
    </rPh>
    <rPh sb="24" eb="25">
      <t>テン</t>
    </rPh>
    <phoneticPr fontId="1"/>
  </si>
  <si>
    <t>Ｈａｉｒ　ｓｔｙｌｅｓ　ｍａｋｅ　ｕｐ　ＣＯＥＵＲ</t>
  </si>
  <si>
    <t>0415</t>
  </si>
  <si>
    <t>ビューティサロンまちこ</t>
  </si>
  <si>
    <t>ヘアーｔｏメイク美容室ミナモト</t>
  </si>
  <si>
    <t>Hair Room COCON</t>
  </si>
  <si>
    <t>サニー美容室</t>
  </si>
  <si>
    <t>0307</t>
  </si>
  <si>
    <t>英　美容室</t>
  </si>
  <si>
    <t>株式会社　アデランス</t>
  </si>
  <si>
    <t>0629</t>
  </si>
  <si>
    <t>富山市北代３６８０－１</t>
  </si>
  <si>
    <t>アート美容院</t>
  </si>
  <si>
    <t>富山市長江新町２ー６ー１８</t>
  </si>
  <si>
    <t>うえの美容院</t>
  </si>
  <si>
    <t>0470</t>
  </si>
  <si>
    <t>ｃｈｅｒｉｒ(シェリール）</t>
  </si>
  <si>
    <t>ｈｕｉｔ８（ユイット）</t>
  </si>
  <si>
    <t>Sora</t>
  </si>
  <si>
    <t>クサジマ美容室</t>
    <rPh sb="4" eb="7">
      <t>ビヨウシツ</t>
    </rPh>
    <phoneticPr fontId="1"/>
  </si>
  <si>
    <t>ａｎｔ</t>
  </si>
  <si>
    <t>富山市豊田町１ー１２ー１</t>
  </si>
  <si>
    <t>Ｈａｉｒ　Ｐｒｏｄｕｃｅ　Ｍｉｌｌｅ　Ｃｏｕｌｅｕｒｓ</t>
  </si>
  <si>
    <t>富山市堀川町３３８</t>
  </si>
  <si>
    <t>0354</t>
  </si>
  <si>
    <t>ｈａｉｒ　＆　ｍａｋｅ　ＴＩＡ</t>
  </si>
  <si>
    <t>美容室ジョニー本店</t>
  </si>
  <si>
    <t>ビューティサロンヨシノ</t>
  </si>
  <si>
    <t>富山市北新町一丁目1-10</t>
    <rPh sb="0" eb="3">
      <t>トヤマシ</t>
    </rPh>
    <rPh sb="3" eb="6">
      <t>キタシンマチ</t>
    </rPh>
    <rPh sb="6" eb="9">
      <t>イッチョウメ</t>
    </rPh>
    <phoneticPr fontId="1"/>
  </si>
  <si>
    <t>美容室　あかり</t>
  </si>
  <si>
    <t>富山県富山市中央通２－５－５</t>
  </si>
  <si>
    <t>0867</t>
  </si>
  <si>
    <t>富山市堀川小泉町１－７－２</t>
  </si>
  <si>
    <t>やまむら美容室</t>
  </si>
  <si>
    <t>ｈａｉｒ　Ｓｅｅ－Ｓｏｏ</t>
  </si>
  <si>
    <t>マリー美容室</t>
  </si>
  <si>
    <t>富山市豊田町１－１２－２３</t>
  </si>
  <si>
    <t>Body salon N</t>
  </si>
  <si>
    <t>富山市千石町１－２－１７</t>
  </si>
  <si>
    <t>ヂャンヌ美容室</t>
  </si>
  <si>
    <t>一星ビル１Ｆ</t>
    <rPh sb="0" eb="1">
      <t>イチ</t>
    </rPh>
    <rPh sb="1" eb="2">
      <t>ホシ</t>
    </rPh>
    <phoneticPr fontId="1"/>
  </si>
  <si>
    <t>ＳＡＬＯＮ　Ｃｅｓｔｏ（チェスト）</t>
  </si>
  <si>
    <t>Ｌｅｇｉｔ</t>
  </si>
  <si>
    <t>富山市稲荷町三丁目６－８</t>
    <rPh sb="0" eb="3">
      <t>トヤマシ</t>
    </rPh>
    <rPh sb="6" eb="9">
      <t>サンチョウメ</t>
    </rPh>
    <phoneticPr fontId="1"/>
  </si>
  <si>
    <t>富山市寺町けやき台１６番地</t>
    <rPh sb="0" eb="3">
      <t>トヤマシ</t>
    </rPh>
    <rPh sb="3" eb="5">
      <t>テラマチ</t>
    </rPh>
    <rPh sb="8" eb="9">
      <t>ダイ</t>
    </rPh>
    <rPh sb="11" eb="13">
      <t>バンチ</t>
    </rPh>
    <phoneticPr fontId="1"/>
  </si>
  <si>
    <t>富山市大町２２０ー８</t>
  </si>
  <si>
    <t>美容室ジュンク</t>
  </si>
  <si>
    <t>千秋美容室</t>
  </si>
  <si>
    <t>富山市大町西部２７３－１</t>
  </si>
  <si>
    <t>チェリー美容室</t>
  </si>
  <si>
    <t>富山市婦中町速星３区７２４</t>
  </si>
  <si>
    <t>富山市布瀬本町１２－１０</t>
  </si>
  <si>
    <t>美容室マリリン</t>
  </si>
  <si>
    <t>つじかど美容院</t>
  </si>
  <si>
    <t>Ｌｉｆｅ’ｓ　ｈａｉｒ</t>
  </si>
  <si>
    <t>富山市婦中町田島８９６－４</t>
  </si>
  <si>
    <t>愛美容室</t>
  </si>
  <si>
    <t>富山市新根塚町一丁目1-60</t>
    <rPh sb="0" eb="3">
      <t>トヤマシ</t>
    </rPh>
    <rPh sb="3" eb="7">
      <t>シンネヅカマチ</t>
    </rPh>
    <rPh sb="7" eb="10">
      <t>イッチョウメ</t>
    </rPh>
    <phoneticPr fontId="1"/>
  </si>
  <si>
    <t>やよい美容室</t>
  </si>
  <si>
    <t>みわ美容室</t>
  </si>
  <si>
    <t>きくら美容室　富山南店</t>
  </si>
  <si>
    <t>ＢＬＯＷ　ＵＰ</t>
  </si>
  <si>
    <t>マルソメコムズ　アピア店</t>
  </si>
  <si>
    <t>Ｈａｉｒ　ｍａ’ａｍ</t>
  </si>
  <si>
    <t>Ｄａｉｓｙ　ｈａｉｒ</t>
  </si>
  <si>
    <t>ドゥエルコート住吉１Ｆ</t>
    <rPh sb="7" eb="9">
      <t>スミヨシ</t>
    </rPh>
    <phoneticPr fontId="1"/>
  </si>
  <si>
    <t>富山市太田口通り２－１－１０</t>
  </si>
  <si>
    <t>0501</t>
  </si>
  <si>
    <t>富山市東町二丁目４－５</t>
    <rPh sb="0" eb="3">
      <t>トヤマシ</t>
    </rPh>
    <rPh sb="3" eb="4">
      <t>ヒガシ</t>
    </rPh>
    <rPh sb="4" eb="5">
      <t>マチ</t>
    </rPh>
    <rPh sb="5" eb="8">
      <t>ニチョウメ</t>
    </rPh>
    <phoneticPr fontId="1"/>
  </si>
  <si>
    <t>ｃａｃｉｃｏｒｉ（カシコリ）</t>
  </si>
  <si>
    <t>ビューティサロン　くろせ</t>
  </si>
  <si>
    <t>美容室こずえ</t>
  </si>
  <si>
    <t>富山市上大久保５区１４９９－８</t>
  </si>
  <si>
    <t>ｂｅｌｌｅ　ｈａｉｒ　ｒｏｏｍ</t>
  </si>
  <si>
    <t>ＰＯＯＬ　ｅｙｅｌａｓｈ</t>
  </si>
  <si>
    <t>今崎美容院</t>
  </si>
  <si>
    <t>サクセス1</t>
  </si>
  <si>
    <t>まつげパーマと眉毛やさん</t>
    <rPh sb="7" eb="8">
      <t>マユ</t>
    </rPh>
    <rPh sb="8" eb="9">
      <t>ケ</t>
    </rPh>
    <phoneticPr fontId="1"/>
  </si>
  <si>
    <t>美容室たんぽぽ</t>
  </si>
  <si>
    <t>0235</t>
  </si>
  <si>
    <t>紀美園</t>
  </si>
  <si>
    <t>eyelash杢moku.</t>
    <rPh sb="7" eb="8">
      <t>モク</t>
    </rPh>
    <phoneticPr fontId="1"/>
  </si>
  <si>
    <t>コンチネンタル清水Ａ棟</t>
    <rPh sb="7" eb="9">
      <t>シミズ</t>
    </rPh>
    <rPh sb="10" eb="11">
      <t>トウ</t>
    </rPh>
    <phoneticPr fontId="1"/>
  </si>
  <si>
    <t>富山県富山市堀６２</t>
  </si>
  <si>
    <t>ＪｉＬＬ（ジル）</t>
  </si>
  <si>
    <t>ジュネス美容室</t>
  </si>
  <si>
    <t>富山市中川原１３４ー６</t>
  </si>
  <si>
    <t>富山市花園町３－４－５</t>
  </si>
  <si>
    <t>藤村ビル１Ｆ</t>
    <rPh sb="0" eb="2">
      <t>フジムラ</t>
    </rPh>
    <phoneticPr fontId="1"/>
  </si>
  <si>
    <t>美容室　ＣＯＲＥ</t>
    <rPh sb="0" eb="3">
      <t>ビヨウシツ</t>
    </rPh>
    <phoneticPr fontId="1"/>
  </si>
  <si>
    <t>0690</t>
  </si>
  <si>
    <t>富山市太田口通り三丁目1-13</t>
    <rPh sb="0" eb="3">
      <t>トヤマシ</t>
    </rPh>
    <rPh sb="3" eb="5">
      <t>オオタ</t>
    </rPh>
    <rPh sb="5" eb="6">
      <t>クチ</t>
    </rPh>
    <rPh sb="6" eb="7">
      <t>トオ</t>
    </rPh>
    <rPh sb="8" eb="11">
      <t>サンチョウメ</t>
    </rPh>
    <phoneticPr fontId="1"/>
  </si>
  <si>
    <t>ＵＲＵＲｚ Ｅｓｔｈｅ ＆ Ｈｅａｄ  Ｓｐａ Ｓａｌｏｎ</t>
  </si>
  <si>
    <t>リボン美容室</t>
  </si>
  <si>
    <t>東京都目黒区東山一丁目4番4号</t>
    <rPh sb="0" eb="3">
      <t>トウキョウト</t>
    </rPh>
    <rPh sb="3" eb="6">
      <t>メグロク</t>
    </rPh>
    <rPh sb="6" eb="8">
      <t>ヒガシヤマ</t>
    </rPh>
    <rPh sb="8" eb="11">
      <t>イッチョウメ</t>
    </rPh>
    <rPh sb="12" eb="13">
      <t>バン</t>
    </rPh>
    <rPh sb="14" eb="15">
      <t>ゴウ</t>
    </rPh>
    <phoneticPr fontId="1"/>
  </si>
  <si>
    <t>ポエシア・ブランカ102号室</t>
    <rPh sb="12" eb="14">
      <t>ゴウシツ</t>
    </rPh>
    <phoneticPr fontId="1"/>
  </si>
  <si>
    <t>布村美容室</t>
  </si>
  <si>
    <t>ＨＡＩＲ ＣＯＣＯ</t>
  </si>
  <si>
    <t>0345</t>
  </si>
  <si>
    <t>きいろとみどり　大泉店</t>
    <rPh sb="8" eb="10">
      <t>オオイズミ</t>
    </rPh>
    <phoneticPr fontId="1"/>
  </si>
  <si>
    <t>ビューティプラザはまざき森店</t>
  </si>
  <si>
    <t>ファーストⅢ　２１３</t>
  </si>
  <si>
    <t>0253</t>
  </si>
  <si>
    <t>ｃｒｅｗ　クルー</t>
  </si>
  <si>
    <t>Nail Eyelaｓｈ salon Tete</t>
  </si>
  <si>
    <t>ｈａｉｒ　ｒｏｏｍ　Ｃｏｔｔａｎ</t>
  </si>
  <si>
    <t>SÖPÖ（ソポ）</t>
  </si>
  <si>
    <t>美容室　シェリーズ</t>
  </si>
  <si>
    <t>富山市北代４３２９－１</t>
  </si>
  <si>
    <t>Ｕｎ　ｎｏｕｖｅｌｌｅ（アン　ヌーベル）</t>
  </si>
  <si>
    <t>ワカバ美容院</t>
  </si>
  <si>
    <t>ＢＯＯＢＥＥ</t>
  </si>
  <si>
    <t>富山市山室１１１－４</t>
    <rPh sb="0" eb="3">
      <t>トヤマシ</t>
    </rPh>
    <rPh sb="3" eb="5">
      <t>ヤマムロ</t>
    </rPh>
    <phoneticPr fontId="1"/>
  </si>
  <si>
    <t>富山市上大久保１番地</t>
    <rPh sb="0" eb="3">
      <t>トヤマシ</t>
    </rPh>
    <rPh sb="3" eb="7">
      <t>カミオオクボ</t>
    </rPh>
    <rPh sb="8" eb="10">
      <t>バンチ</t>
    </rPh>
    <phoneticPr fontId="1"/>
  </si>
  <si>
    <t>ｌｕｍｉｅｒｅ　ｍｉｇｎｏｎ</t>
  </si>
  <si>
    <t>富山市呉羽町7355-45</t>
    <rPh sb="0" eb="3">
      <t>トヤマシ</t>
    </rPh>
    <rPh sb="3" eb="6">
      <t>クレハマチ</t>
    </rPh>
    <phoneticPr fontId="1"/>
  </si>
  <si>
    <t>株式会社　はまざき　</t>
  </si>
  <si>
    <t>ラヴィーヘアスペース</t>
  </si>
  <si>
    <t>ＨＡＩＲ　＆　ＨＥＡＤ　ＳＰＡ　桜のひ</t>
  </si>
  <si>
    <t>富山市総曲輪３－６－１５－１８－２</t>
  </si>
  <si>
    <t>富山市婦中町田島８２８－４</t>
    <rPh sb="0" eb="3">
      <t>トヤマシ</t>
    </rPh>
    <rPh sb="3" eb="6">
      <t>フチュウマチ</t>
    </rPh>
    <rPh sb="6" eb="8">
      <t>タジマ</t>
    </rPh>
    <phoneticPr fontId="1"/>
  </si>
  <si>
    <t>ビューティサロンすぎむら美容室</t>
  </si>
  <si>
    <t>富山市北新町一丁目１番１０号</t>
    <rPh sb="0" eb="3">
      <t>トヤマシ</t>
    </rPh>
    <rPh sb="3" eb="6">
      <t>キタシンマチ</t>
    </rPh>
    <rPh sb="6" eb="9">
      <t>1チョウメ</t>
    </rPh>
    <rPh sb="10" eb="11">
      <t>バン</t>
    </rPh>
    <rPh sb="13" eb="14">
      <t>ゴウ</t>
    </rPh>
    <phoneticPr fontId="1"/>
  </si>
  <si>
    <t>富山市永楽町３２ー２３</t>
  </si>
  <si>
    <t>ハウスオブビューティー＆カルチャー</t>
  </si>
  <si>
    <t>富山市宝町２－５－２２</t>
  </si>
  <si>
    <t>富山市下冨居１－８－２０</t>
  </si>
  <si>
    <t>富山市水橋舘町１９８－１</t>
  </si>
  <si>
    <t>ユー美容室</t>
  </si>
  <si>
    <t>ヘアーサロン　ｙｏｕ－ｙｏｕ</t>
  </si>
  <si>
    <t>0540</t>
  </si>
  <si>
    <t>モミ美容室</t>
  </si>
  <si>
    <t>ビューティ川村</t>
  </si>
  <si>
    <t>富山市下新北町５－３２－１</t>
    <rPh sb="0" eb="3">
      <t>トヤマシ</t>
    </rPh>
    <rPh sb="3" eb="7">
      <t>シモシンキタマチ</t>
    </rPh>
    <phoneticPr fontId="1"/>
  </si>
  <si>
    <t>癒しのサロンアイビー</t>
    <rPh sb="0" eb="1">
      <t>イヤ</t>
    </rPh>
    <phoneticPr fontId="1"/>
  </si>
  <si>
    <t>ｈａｉｒ．ｓｐａ．ｔｕｍｕｇｉ</t>
  </si>
  <si>
    <t>富山市大島２－４７－１</t>
  </si>
  <si>
    <t>0640</t>
  </si>
  <si>
    <t>Ｓｈｉｐｓ　ＥＥＬ</t>
  </si>
  <si>
    <t>ときだ</t>
  </si>
  <si>
    <t>宮川美容室</t>
  </si>
  <si>
    <t>富山市五福１１４３－１</t>
  </si>
  <si>
    <t>ＨＡＩＲ　Ｌｉｌｉｅｓ</t>
  </si>
  <si>
    <t>富山市婦中町千里１０１６－１</t>
    <rPh sb="0" eb="3">
      <t>トヤマシ</t>
    </rPh>
    <rPh sb="3" eb="6">
      <t>フチュウマチ</t>
    </rPh>
    <rPh sb="6" eb="8">
      <t>チサト</t>
    </rPh>
    <phoneticPr fontId="1"/>
  </si>
  <si>
    <t>ｈａｉｒ　ｍａｋｅ　ｐｌａｃｅｒ</t>
  </si>
  <si>
    <t>富山市水橋山王町６２１</t>
  </si>
  <si>
    <t>富山市城北町１２－２</t>
  </si>
  <si>
    <t>0306</t>
  </si>
  <si>
    <t>くまの美容室</t>
  </si>
  <si>
    <t>ｈａｉｒ　ｓａｌｏｎ　ｆｕｌａｒｉ</t>
  </si>
  <si>
    <t>富山市奥田町２０－２５</t>
    <rPh sb="0" eb="3">
      <t>トヤマシ</t>
    </rPh>
    <rPh sb="3" eb="5">
      <t>オクダ</t>
    </rPh>
    <rPh sb="5" eb="6">
      <t>マチ</t>
    </rPh>
    <phoneticPr fontId="1"/>
  </si>
  <si>
    <t>ＳＰＯＴ</t>
  </si>
  <si>
    <t>石井美容室</t>
  </si>
  <si>
    <t>長治美容室</t>
  </si>
  <si>
    <t>としみ美容室</t>
  </si>
  <si>
    <t>富山市千歳町２ー１２ー１９</t>
  </si>
  <si>
    <t>サロンＬａＬａ</t>
  </si>
  <si>
    <t>富山市新庄町３－４－３</t>
  </si>
  <si>
    <t>美容室　みょんみょん　高屋敷店</t>
    <rPh sb="0" eb="3">
      <t>ビヨウシツ</t>
    </rPh>
    <rPh sb="11" eb="14">
      <t>タカヤシキ</t>
    </rPh>
    <rPh sb="14" eb="15">
      <t>テン</t>
    </rPh>
    <phoneticPr fontId="1"/>
  </si>
  <si>
    <t>富山市鹿島町二丁目2-22</t>
    <rPh sb="0" eb="3">
      <t>トヤマシ</t>
    </rPh>
    <rPh sb="3" eb="6">
      <t>カシマチョウ</t>
    </rPh>
    <rPh sb="6" eb="7">
      <t>フタ</t>
    </rPh>
    <rPh sb="7" eb="9">
      <t>チョウメ</t>
    </rPh>
    <phoneticPr fontId="1"/>
  </si>
  <si>
    <t>富山市奥田双葉町1-41</t>
    <rPh sb="0" eb="3">
      <t>トヤマシ</t>
    </rPh>
    <rPh sb="3" eb="5">
      <t>オクダ</t>
    </rPh>
    <rPh sb="5" eb="8">
      <t>フタバチョウ</t>
    </rPh>
    <phoneticPr fontId="1"/>
  </si>
  <si>
    <t>富山市磯部町２ー６ー４</t>
  </si>
  <si>
    <t>Ｍ．Ｐｌａｃｅ</t>
  </si>
  <si>
    <t>富山県富山市新庄町２６１－１５</t>
  </si>
  <si>
    <t>すわ美容室</t>
  </si>
  <si>
    <t>solana</t>
  </si>
  <si>
    <t>サワダ美容室</t>
  </si>
  <si>
    <t>富山市大泉町三丁目7-5</t>
    <rPh sb="0" eb="3">
      <t>トヤマシ</t>
    </rPh>
    <rPh sb="3" eb="6">
      <t>オオイズミマチ</t>
    </rPh>
    <rPh sb="6" eb="7">
      <t>サン</t>
    </rPh>
    <rPh sb="7" eb="9">
      <t>チョウメ</t>
    </rPh>
    <phoneticPr fontId="1"/>
  </si>
  <si>
    <t>寿美容室</t>
  </si>
  <si>
    <t>富山市大泉本町２－５－２２</t>
  </si>
  <si>
    <t>Ｓｍａｒｔ　Ｓｑｕａｒｅ　Ｂ　１０６</t>
  </si>
  <si>
    <t>ＫＡＮＧＯＬＳＡＬＯＮ　ＴＯＹＡＭＡＣＥＮＴＲＡＬ</t>
  </si>
  <si>
    <t>リリー美容室</t>
  </si>
  <si>
    <t>ｗａｃｃａ</t>
  </si>
  <si>
    <t>三日月美容室</t>
  </si>
  <si>
    <t>富山市天正寺１０９８</t>
  </si>
  <si>
    <t>富山市下大久保３２４９－１０</t>
  </si>
  <si>
    <t>Ｓｈｉｐｓ　</t>
  </si>
  <si>
    <t>長谷川美容室</t>
  </si>
  <si>
    <t>富山市長江６区７５７ー５</t>
  </si>
  <si>
    <t>富山市新庄町２０６－２</t>
  </si>
  <si>
    <t>富山市八尾町黒田２７－８</t>
  </si>
  <si>
    <t>あさひ美容室</t>
  </si>
  <si>
    <t>有限会社　ヒューマンテック</t>
    <rPh sb="0" eb="4">
      <t>ユウゲンガイシャ</t>
    </rPh>
    <phoneticPr fontId="1"/>
  </si>
  <si>
    <t>城ケ丘美容室</t>
  </si>
  <si>
    <t>0468</t>
  </si>
  <si>
    <t>富山県富山市総曲輪３－９－２１</t>
  </si>
  <si>
    <t>金木美容院</t>
  </si>
  <si>
    <t>あとりえ　ビィーツ</t>
  </si>
  <si>
    <t>0071</t>
  </si>
  <si>
    <t>ひかり美容室</t>
  </si>
  <si>
    <t>0775</t>
  </si>
  <si>
    <t>0100</t>
  </si>
  <si>
    <t>富山市下大久保１５６２</t>
  </si>
  <si>
    <t>ＡＵＢＥ　ＨＡＩＲ　ｆｉｌｌ</t>
  </si>
  <si>
    <t>アンサンブルビル１Ｆ</t>
  </si>
  <si>
    <t>Ｖｅｒｔ　総曲輪店</t>
  </si>
  <si>
    <t>きく美容室</t>
  </si>
  <si>
    <t>サンコレクトビル２Ａ</t>
  </si>
  <si>
    <t>ぱあまはうす　ゆかり</t>
  </si>
  <si>
    <t>スミ美容院</t>
  </si>
  <si>
    <t>富山市米田町２－８－１５</t>
  </si>
  <si>
    <t>市田美容室</t>
  </si>
  <si>
    <t>ビューティサロン三愛</t>
  </si>
  <si>
    <t>野村美容室</t>
  </si>
  <si>
    <t>富山市掛尾町25-1</t>
    <rPh sb="0" eb="3">
      <t>トヤマシ</t>
    </rPh>
    <rPh sb="3" eb="6">
      <t>カケオマチ</t>
    </rPh>
    <phoneticPr fontId="1"/>
  </si>
  <si>
    <t>サロン・ド・ミロワール</t>
  </si>
  <si>
    <t>富山市婦中町鵜坂93-4</t>
    <rPh sb="0" eb="3">
      <t>トヤマシ</t>
    </rPh>
    <rPh sb="3" eb="6">
      <t>フチュウマチ</t>
    </rPh>
    <phoneticPr fontId="1"/>
  </si>
  <si>
    <t>Ｄｏｕｂｌｅ×Ｆ</t>
  </si>
  <si>
    <t>Ｄ－R(ディール）</t>
  </si>
  <si>
    <t>ビューティアート　クリップ</t>
  </si>
  <si>
    <t>mellow</t>
  </si>
  <si>
    <t>富山市堀川小泉町857</t>
    <rPh sb="0" eb="3">
      <t>トヤマシ</t>
    </rPh>
    <rPh sb="3" eb="5">
      <t>ホリカワ</t>
    </rPh>
    <rPh sb="5" eb="8">
      <t>コイズミチョウ</t>
    </rPh>
    <phoneticPr fontId="1"/>
  </si>
  <si>
    <t>0554</t>
  </si>
  <si>
    <t>0481</t>
  </si>
  <si>
    <t>0230</t>
  </si>
  <si>
    <t>美容室モガ</t>
  </si>
  <si>
    <t>エイト美容室</t>
  </si>
  <si>
    <t>富山市石金２丁目４－１</t>
    <rPh sb="0" eb="3">
      <t>トヤマシ</t>
    </rPh>
    <rPh sb="3" eb="5">
      <t>イシガネ</t>
    </rPh>
    <rPh sb="6" eb="8">
      <t>チョウメ</t>
    </rPh>
    <phoneticPr fontId="1"/>
  </si>
  <si>
    <t>富山市総曲輪二丁目８番１１号</t>
    <rPh sb="0" eb="3">
      <t>トヤマシ</t>
    </rPh>
    <rPh sb="3" eb="6">
      <t>ソウガワ</t>
    </rPh>
    <rPh sb="6" eb="9">
      <t>ニチョウメ</t>
    </rPh>
    <rPh sb="10" eb="11">
      <t>バン</t>
    </rPh>
    <rPh sb="13" eb="14">
      <t>ゴウ</t>
    </rPh>
    <phoneticPr fontId="1"/>
  </si>
  <si>
    <t>パティオ二口Ｂ</t>
  </si>
  <si>
    <t>島崎美容室</t>
  </si>
  <si>
    <t>ｍｏｃｏ美容室</t>
  </si>
  <si>
    <t>Ｌａｒｕｇｏ　ｈａｉｒ　Ｙ’Ｓ（ワイズ）</t>
  </si>
  <si>
    <t>Ｃｏｍｍｅ　Ｃｈｅｖｅｕｘ（コムシュブー）</t>
  </si>
  <si>
    <t>ビューティ　花園</t>
  </si>
  <si>
    <t>イシタニ美容室</t>
  </si>
  <si>
    <t>サロン・ド・ミナ　美容室</t>
  </si>
  <si>
    <t>富山市婦中町中名字川原１２７６－４</t>
  </si>
  <si>
    <t>ｄｉｍ.</t>
  </si>
  <si>
    <t>ＡＬＥＴＴ（アレット）</t>
  </si>
  <si>
    <t>松村美容院</t>
  </si>
  <si>
    <t>Ｒｕｔｉｌｅ（ルチル）</t>
  </si>
  <si>
    <t>0647</t>
  </si>
  <si>
    <t>Ｆｏｒｅｖｅｒ</t>
  </si>
  <si>
    <t>0358</t>
  </si>
  <si>
    <t>ビューティサロン・いがらし</t>
  </si>
  <si>
    <t>富山市布瀬町南３－４－４</t>
    <rPh sb="0" eb="3">
      <t>トヤマシ</t>
    </rPh>
    <rPh sb="3" eb="5">
      <t>ヌノセ</t>
    </rPh>
    <rPh sb="5" eb="6">
      <t>マチ</t>
    </rPh>
    <rPh sb="6" eb="7">
      <t>ミナミ</t>
    </rPh>
    <phoneticPr fontId="1"/>
  </si>
  <si>
    <t>ｐｉｍｉｌ</t>
  </si>
  <si>
    <t>ナチュラルヴィレッジ町村ⅡＡ棟　Ａ－２</t>
    <rPh sb="10" eb="12">
      <t>マチムラ</t>
    </rPh>
    <rPh sb="14" eb="15">
      <t>トウ</t>
    </rPh>
    <phoneticPr fontId="1"/>
  </si>
  <si>
    <t>ミカ美容室</t>
  </si>
  <si>
    <t>ｍｉｅｌ　富山店</t>
    <rPh sb="5" eb="8">
      <t>トヤマテン</t>
    </rPh>
    <phoneticPr fontId="1"/>
  </si>
  <si>
    <t>フリーポート美容室</t>
  </si>
  <si>
    <t>富山市森若町１－１</t>
  </si>
  <si>
    <t>富山市西田地方町二丁目7-5　2Ｆ</t>
    <rPh sb="0" eb="3">
      <t>トヤマシ</t>
    </rPh>
    <rPh sb="3" eb="5">
      <t>ニシダ</t>
    </rPh>
    <rPh sb="5" eb="7">
      <t>チホウ</t>
    </rPh>
    <rPh sb="7" eb="8">
      <t>マチ</t>
    </rPh>
    <rPh sb="8" eb="11">
      <t>ニチョウメ</t>
    </rPh>
    <phoneticPr fontId="1"/>
  </si>
  <si>
    <t>さわ美容室</t>
  </si>
  <si>
    <t>ｔｉｒｏｉｒ（ティロワール）</t>
  </si>
  <si>
    <t>Ｒｉｓｅ　ｈａｉｒ</t>
  </si>
  <si>
    <t>Hair Salon　ＣＬＯＶＥＲ</t>
  </si>
  <si>
    <t>美容室ヤマモト</t>
  </si>
  <si>
    <t>ｈａｉｒ　ｓａｌｏｎ　ｔｅｒｒａｃｅ</t>
  </si>
  <si>
    <t>0369</t>
  </si>
  <si>
    <t>ｎｏｍａｄ（ノマド）</t>
  </si>
  <si>
    <t>美容室Ｃｌｅａｒ</t>
  </si>
  <si>
    <t>Ｈａｉｒ　Ｃｏｎｎｅｃｔ　Ｓｉｇｎ</t>
  </si>
  <si>
    <t>アリーナヘア</t>
  </si>
  <si>
    <t>富山市東老田９７１</t>
  </si>
  <si>
    <t>ビューティーサロン　バーム</t>
  </si>
  <si>
    <t>ｈａｉｒ　ＭＩＵ（ヘアーミュウ）</t>
  </si>
  <si>
    <t>富山市清水元町6-24</t>
  </si>
  <si>
    <t>富山市桜木町14番地6　サンナインプラザビル1階102号室</t>
    <rPh sb="0" eb="3">
      <t>トヤマシ</t>
    </rPh>
    <rPh sb="3" eb="6">
      <t>サクラギチョウ</t>
    </rPh>
    <rPh sb="8" eb="10">
      <t>バンチ</t>
    </rPh>
    <rPh sb="23" eb="24">
      <t>カイ</t>
    </rPh>
    <rPh sb="27" eb="29">
      <t>ゴウシツ</t>
    </rPh>
    <phoneticPr fontId="1"/>
  </si>
  <si>
    <t>ニレ</t>
  </si>
  <si>
    <t>ひかり美容院</t>
  </si>
  <si>
    <t>ユキエ美容室</t>
  </si>
  <si>
    <t>Ｈａｉｒ　ｐｒｏｄｕｃｅ　Ａｍｉ　Ｈｅａｌｉｎｇ　ｚｏｎｅ</t>
  </si>
  <si>
    <t>美容室　エミコ</t>
  </si>
  <si>
    <t>サンリット１０３</t>
  </si>
  <si>
    <t>富山市布瀬町南２－１－９</t>
  </si>
  <si>
    <t>gram呉羽店</t>
    <rPh sb="4" eb="6">
      <t>クレハ</t>
    </rPh>
    <rPh sb="6" eb="7">
      <t>テン</t>
    </rPh>
    <phoneticPr fontId="1"/>
  </si>
  <si>
    <t>クリエイション</t>
  </si>
  <si>
    <t>0282</t>
  </si>
  <si>
    <t>カットハウスなかだ</t>
  </si>
  <si>
    <t>富山市金代３９１</t>
  </si>
  <si>
    <t>ヘア＆エステはまざき奥田店</t>
  </si>
  <si>
    <t>富山市中冨居１５－７０</t>
    <rPh sb="0" eb="3">
      <t>トヤマシ</t>
    </rPh>
    <rPh sb="3" eb="6">
      <t>ナカフゴ</t>
    </rPh>
    <phoneticPr fontId="1"/>
  </si>
  <si>
    <t>白樺マンション１Ｆ</t>
  </si>
  <si>
    <t>富山市呉羽町６８０７－３３</t>
    <rPh sb="0" eb="3">
      <t>トヤマシ</t>
    </rPh>
    <rPh sb="3" eb="6">
      <t>クレハマチ</t>
    </rPh>
    <phoneticPr fontId="1"/>
  </si>
  <si>
    <t>Ｂｌｏｏｍ　Ｈａｉｒ</t>
  </si>
  <si>
    <t>花園美容室</t>
  </si>
  <si>
    <t>ＭＮビルＡ</t>
  </si>
  <si>
    <t>富山市願海寺３８４－１</t>
    <rPh sb="0" eb="3">
      <t>トヤマシ</t>
    </rPh>
    <rPh sb="3" eb="6">
      <t>ガンカイジ</t>
    </rPh>
    <phoneticPr fontId="1"/>
  </si>
  <si>
    <t>ビューティサロンミキ</t>
  </si>
  <si>
    <t>すみ美容室</t>
  </si>
  <si>
    <t>ａｎ．．．℃</t>
  </si>
  <si>
    <t>富山市山室２７</t>
  </si>
  <si>
    <t>Ｆａｍｍｓ（フェイムス）</t>
  </si>
  <si>
    <t>富山市天正寺１０７７</t>
  </si>
  <si>
    <t>かをる美容室</t>
  </si>
  <si>
    <t>竹森美容室</t>
  </si>
  <si>
    <t>髪剪處　満天の湯富山店</t>
  </si>
  <si>
    <t>しまだ美容室</t>
  </si>
  <si>
    <t>吉田美容室</t>
  </si>
  <si>
    <t>富山市向新庄町六丁目３－１７</t>
    <rPh sb="0" eb="3">
      <t>トヤマシ</t>
    </rPh>
    <rPh sb="3" eb="6">
      <t>ムカイシンジョウ</t>
    </rPh>
    <rPh sb="6" eb="7">
      <t>マチ</t>
    </rPh>
    <rPh sb="7" eb="10">
      <t>６チョウメ</t>
    </rPh>
    <phoneticPr fontId="1"/>
  </si>
  <si>
    <t>Ｋｕｋｋａ</t>
  </si>
  <si>
    <t>タカサンビル１Ｆ</t>
  </si>
  <si>
    <t>ビューティ　もりさわ</t>
  </si>
  <si>
    <t>エリカ美容室</t>
  </si>
  <si>
    <t>株式会社Ｒａｄｉａｎｔ</t>
    <rPh sb="0" eb="4">
      <t>カブシキガイシャ</t>
    </rPh>
    <phoneticPr fontId="1"/>
  </si>
  <si>
    <t>富山市花園町三丁目７番-17-106</t>
    <rPh sb="0" eb="3">
      <t>トヤマシ</t>
    </rPh>
    <rPh sb="3" eb="5">
      <t>ハナゾノ</t>
    </rPh>
    <rPh sb="5" eb="6">
      <t>マチ</t>
    </rPh>
    <rPh sb="6" eb="9">
      <t>サンチョウメ</t>
    </rPh>
    <rPh sb="10" eb="11">
      <t>バン</t>
    </rPh>
    <phoneticPr fontId="1"/>
  </si>
  <si>
    <t>0234</t>
  </si>
  <si>
    <t>富山市大町１１１－１</t>
  </si>
  <si>
    <t>Ｒｅｓｐｅｃｔ・Ｔ‐Ｓ</t>
  </si>
  <si>
    <t>Ｒｅｔｏ</t>
  </si>
  <si>
    <t>富山市太郎丸西町１－８－３</t>
  </si>
  <si>
    <t>富山市八人町１－１３</t>
    <rPh sb="0" eb="3">
      <t>トヤマシ</t>
    </rPh>
    <rPh sb="3" eb="6">
      <t>ハチニンマチ</t>
    </rPh>
    <phoneticPr fontId="1"/>
  </si>
  <si>
    <t>富山市上大久保２０７８－２</t>
  </si>
  <si>
    <t>ＤＥＬＩＧＨＴ　五福店</t>
  </si>
  <si>
    <t>ビューティサロンくにみ</t>
  </si>
  <si>
    <t>富山市布瀬町南３－４－４</t>
  </si>
  <si>
    <t>ヘアーパーク・ヴュー</t>
  </si>
  <si>
    <t>モナミ美容室</t>
  </si>
  <si>
    <t>Ｅｐｕｒｅｒ</t>
  </si>
  <si>
    <t>富山市八尾町上高善寺９６６－３</t>
  </si>
  <si>
    <t>富山市婦中町田島９７２</t>
  </si>
  <si>
    <t>常川美容院</t>
  </si>
  <si>
    <t>美容室　たかやま</t>
  </si>
  <si>
    <t>ウイングヒル１－Ａ号</t>
  </si>
  <si>
    <t>Ｌａ　Ｐａｃｅ　ラ・パーチェ</t>
  </si>
  <si>
    <t>ＣＯＩ富山新桜町ビル６Ｆ</t>
  </si>
  <si>
    <t>原田美容室</t>
  </si>
  <si>
    <t>富山市晴海台５－１５</t>
  </si>
  <si>
    <t>みよえ美容室</t>
  </si>
  <si>
    <t>富山市呉羽町４８９７</t>
  </si>
  <si>
    <t>富山市下赤江町２－１４－７６</t>
  </si>
  <si>
    <t>Hair design Four Chest（ヘアデザイン　フォア　チェスト）</t>
  </si>
  <si>
    <t>きいろとみどりとniwa</t>
  </si>
  <si>
    <t>サロンド　ＪＯＹ</t>
  </si>
  <si>
    <t>富山市開８８</t>
  </si>
  <si>
    <t>さつき美容室</t>
  </si>
  <si>
    <t>Ｒｏｌｄ　Ｌｏｕｌｏｕ</t>
  </si>
  <si>
    <t>0340</t>
  </si>
  <si>
    <t>ヘアースタジオ　リアン</t>
  </si>
  <si>
    <t>富山市向新庄２１６－１</t>
  </si>
  <si>
    <t>ゴフク美容室</t>
  </si>
  <si>
    <t>わだ美容室</t>
  </si>
  <si>
    <t>美容室たかもり</t>
  </si>
  <si>
    <t>富山県富山市中川原５０７</t>
  </si>
  <si>
    <t>富山市八川135-6</t>
    <rPh sb="0" eb="3">
      <t>トヤマシ</t>
    </rPh>
    <rPh sb="3" eb="5">
      <t>ハチカワ</t>
    </rPh>
    <phoneticPr fontId="1"/>
  </si>
  <si>
    <t>富山市新庄町４－８－２３</t>
  </si>
  <si>
    <t>グランカメリア　１Ｆ</t>
  </si>
  <si>
    <t>ビューティサロン愛</t>
  </si>
  <si>
    <t>ふるさと美容室</t>
  </si>
  <si>
    <t>ヘアカラー専門店 COCO de COLOR 富山マイプラザ店</t>
    <rPh sb="5" eb="8">
      <t>センモンテン</t>
    </rPh>
    <rPh sb="23" eb="25">
      <t>トヤマ</t>
    </rPh>
    <rPh sb="30" eb="31">
      <t>テン</t>
    </rPh>
    <phoneticPr fontId="1"/>
  </si>
  <si>
    <t>富山市越前町３－１</t>
    <rPh sb="0" eb="3">
      <t>トヤマシ</t>
    </rPh>
    <rPh sb="3" eb="6">
      <t>エチゼンマチ</t>
    </rPh>
    <phoneticPr fontId="1"/>
  </si>
  <si>
    <t>富山市花園町四丁目6-6</t>
    <rPh sb="0" eb="3">
      <t>トヤマシ</t>
    </rPh>
    <rPh sb="3" eb="6">
      <t>ハナゾノチョウ</t>
    </rPh>
    <rPh sb="6" eb="9">
      <t>ヨンチョウメ</t>
    </rPh>
    <phoneticPr fontId="1"/>
  </si>
  <si>
    <t>ファースト秋吉３　１３６号室</t>
    <rPh sb="5" eb="7">
      <t>アキヨシ</t>
    </rPh>
    <rPh sb="12" eb="14">
      <t>ゴウシツ</t>
    </rPh>
    <phoneticPr fontId="1"/>
  </si>
  <si>
    <t>モッズ・ヘア富山　中央通り店</t>
  </si>
  <si>
    <t>富山市上飯野２０</t>
  </si>
  <si>
    <t>美容室ひのき</t>
  </si>
  <si>
    <t>ひろ美容室</t>
  </si>
  <si>
    <t>富山市城川原２－２－１</t>
  </si>
  <si>
    <t>美容室シャノン</t>
  </si>
  <si>
    <t>富山市大泉北町２－３</t>
    <rPh sb="0" eb="3">
      <t>トヤマシ</t>
    </rPh>
    <rPh sb="3" eb="7">
      <t>オオイズミキタマチ</t>
    </rPh>
    <phoneticPr fontId="1"/>
  </si>
  <si>
    <t>寺家美容院</t>
  </si>
  <si>
    <t>美容プラージュ　富山上冨居店</t>
  </si>
  <si>
    <t>0154</t>
  </si>
  <si>
    <t>Ｋａｎｏｎ（カノン）</t>
  </si>
  <si>
    <t>赤松美容室</t>
  </si>
  <si>
    <t>ｈａｉｒ’ｓ　ｍｉｎｔ</t>
  </si>
  <si>
    <t>ニコット</t>
  </si>
  <si>
    <t>富山市藤木１７３０－１</t>
  </si>
  <si>
    <t>フローリッシュ　カーム</t>
  </si>
  <si>
    <t>高岡市立野美鳥町一丁目98-1</t>
    <rPh sb="0" eb="3">
      <t>タカオカシ</t>
    </rPh>
    <rPh sb="3" eb="5">
      <t>タテノ</t>
    </rPh>
    <rPh sb="5" eb="6">
      <t>ウツク</t>
    </rPh>
    <rPh sb="6" eb="7">
      <t>トリ</t>
    </rPh>
    <rPh sb="7" eb="8">
      <t>マチ</t>
    </rPh>
    <rPh sb="8" eb="11">
      <t>イッチョウメ</t>
    </rPh>
    <phoneticPr fontId="1"/>
  </si>
  <si>
    <t>富山市新根塚町一丁目1-50</t>
    <rPh sb="0" eb="3">
      <t>トヤマシ</t>
    </rPh>
    <rPh sb="3" eb="4">
      <t>シン</t>
    </rPh>
    <rPh sb="4" eb="6">
      <t>ネズカ</t>
    </rPh>
    <rPh sb="6" eb="7">
      <t>マチ</t>
    </rPh>
    <rPh sb="7" eb="10">
      <t>イッチョウメ</t>
    </rPh>
    <phoneticPr fontId="1"/>
  </si>
  <si>
    <t>Bi à sœurs（ビー ア スール）</t>
  </si>
  <si>
    <t>ゲロン美容室</t>
  </si>
  <si>
    <t>eyedesign Puna</t>
  </si>
  <si>
    <t>0808</t>
  </si>
  <si>
    <t>富山市秋吉３１－６</t>
    <rPh sb="0" eb="3">
      <t>トヤマシ</t>
    </rPh>
    <rPh sb="3" eb="5">
      <t>アキヨシ</t>
    </rPh>
    <phoneticPr fontId="1"/>
  </si>
  <si>
    <t>富山市秋吉１６３－１７</t>
    <rPh sb="0" eb="3">
      <t>トヤマシ</t>
    </rPh>
    <rPh sb="3" eb="5">
      <t>アキヨシ</t>
    </rPh>
    <phoneticPr fontId="1"/>
  </si>
  <si>
    <t>富山市上袋３０２</t>
  </si>
  <si>
    <t>カット＆パーマ　ビーミング</t>
  </si>
  <si>
    <t>ビューティサロンのむら</t>
  </si>
  <si>
    <t>ぱーまやさんマコ</t>
  </si>
  <si>
    <t>0061</t>
  </si>
  <si>
    <t>富山市犬島５－６－３</t>
    <rPh sb="0" eb="3">
      <t>トヤマシ</t>
    </rPh>
    <rPh sb="3" eb="5">
      <t>イヌジマ</t>
    </rPh>
    <phoneticPr fontId="1"/>
  </si>
  <si>
    <t>ヘア．アンド　フェイスサロン　マサミ</t>
  </si>
  <si>
    <t>株式会社　　きくら美粧室</t>
  </si>
  <si>
    <t>美容室　ＭＯＶＥ</t>
  </si>
  <si>
    <t>オーガニックハーブカラー専門店　Ｃｕｕｇｉｉ　ｃｏｌｏｒ</t>
    <rPh sb="12" eb="15">
      <t>センモンテン</t>
    </rPh>
    <phoneticPr fontId="1"/>
  </si>
  <si>
    <t>トータルビューティーサロンＳａｂｒｉｎａ（サブリナ）</t>
  </si>
  <si>
    <t>美容イケダ</t>
  </si>
  <si>
    <t>ｃｈａｒｍｅ　ｄｅ　ｋ</t>
  </si>
  <si>
    <t>富山県黒部市堀高９４－１</t>
  </si>
  <si>
    <t>富山市月岡町５－３６５－１</t>
  </si>
  <si>
    <t>ｒ’Ａｍｂｌ　ｈａｉｒ（ランブルヘアー）</t>
  </si>
  <si>
    <t>富山市婦中町分田８８－２７</t>
  </si>
  <si>
    <t>ロイヤル美容室</t>
  </si>
  <si>
    <t>富山第一ホテル美容室オンナガワ</t>
  </si>
  <si>
    <t>美容室かみかざり</t>
  </si>
  <si>
    <t>Ｃｈｏｕｅｔｔｅ（シュエット）</t>
  </si>
  <si>
    <t>美髪館</t>
  </si>
  <si>
    <t>開設者住所</t>
    <rPh sb="0" eb="2">
      <t>カイセツ</t>
    </rPh>
    <phoneticPr fontId="1"/>
  </si>
  <si>
    <t>ｄｕｆｔ．</t>
  </si>
  <si>
    <t>富山市大泉中町３－４</t>
  </si>
  <si>
    <t>0361</t>
  </si>
  <si>
    <t>富山市本郷町201-4</t>
    <rPh sb="0" eb="3">
      <t>トヤマシ</t>
    </rPh>
    <rPh sb="3" eb="5">
      <t>ホンゴウ</t>
    </rPh>
    <rPh sb="5" eb="6">
      <t>マチ</t>
    </rPh>
    <phoneticPr fontId="1"/>
  </si>
  <si>
    <t>イン東京　富山東店</t>
  </si>
  <si>
    <t>ビューティサロンサワダ</t>
  </si>
  <si>
    <t>シスター美容室</t>
  </si>
  <si>
    <t>パーソナルアイサロンＮａｋｉ　富山店</t>
    <rPh sb="15" eb="18">
      <t>トヤマテン</t>
    </rPh>
    <phoneticPr fontId="1"/>
  </si>
  <si>
    <t>富山市月岡東緑町１ー９３</t>
  </si>
  <si>
    <t>富山市清水町３－２－８</t>
  </si>
  <si>
    <t>富山市住吉町１－５－９</t>
  </si>
  <si>
    <t>Ｌｅｄｙ</t>
  </si>
  <si>
    <t>ウィステリア</t>
  </si>
  <si>
    <t>株式会社　ベルコ</t>
  </si>
  <si>
    <t>ＲＯ－ＬＥＸ　Ⅴ　２０２</t>
  </si>
  <si>
    <t>久方ビル１階B号室</t>
    <rPh sb="0" eb="2">
      <t>ヒサカタ</t>
    </rPh>
    <rPh sb="5" eb="6">
      <t>カイ</t>
    </rPh>
    <rPh sb="7" eb="9">
      <t>ゴウシツ</t>
    </rPh>
    <phoneticPr fontId="1"/>
  </si>
  <si>
    <t>美容室ラン</t>
  </si>
  <si>
    <t>富山県高岡市戸出町１－１－５１</t>
  </si>
  <si>
    <t>富山市荒川三丁目１７３番地４</t>
    <rPh sb="0" eb="3">
      <t>トヤマシ</t>
    </rPh>
    <rPh sb="3" eb="5">
      <t>アラカワ</t>
    </rPh>
    <rPh sb="5" eb="8">
      <t>サンチョウメ</t>
    </rPh>
    <rPh sb="11" eb="13">
      <t>バンチ</t>
    </rPh>
    <phoneticPr fontId="1"/>
  </si>
  <si>
    <t>ｈｅｉｒ　Ｒｏｏｍ　ｅ’ｓ</t>
  </si>
  <si>
    <t>富山市二口町五丁目６－６</t>
    <rPh sb="0" eb="3">
      <t>トヤマシ</t>
    </rPh>
    <rPh sb="3" eb="5">
      <t>フタクチ</t>
    </rPh>
    <rPh sb="5" eb="6">
      <t>マチ</t>
    </rPh>
    <rPh sb="6" eb="9">
      <t>ゴチョウメ</t>
    </rPh>
    <phoneticPr fontId="1"/>
  </si>
  <si>
    <t>Ｚｅｎ　花</t>
  </si>
  <si>
    <t>0620</t>
  </si>
  <si>
    <t>富山市長附744-13</t>
  </si>
  <si>
    <t>ビューティサロンみよこ</t>
  </si>
  <si>
    <t>ビューティサロンいとう</t>
  </si>
  <si>
    <t>沙花美容室</t>
  </si>
  <si>
    <t>ヘアサロンのざき</t>
  </si>
  <si>
    <t>0317</t>
  </si>
  <si>
    <t>富山市太郎丸本町４丁目３番２号</t>
  </si>
  <si>
    <t>0556</t>
  </si>
  <si>
    <t>園美容室</t>
  </si>
  <si>
    <t>0639</t>
  </si>
  <si>
    <t>ｏｔｏ</t>
  </si>
  <si>
    <t>富山市高畠町２－１２－４３</t>
  </si>
  <si>
    <t>髪スタジオＭ　八尾店</t>
  </si>
  <si>
    <t>美容室ビー</t>
  </si>
  <si>
    <t>トチタニ美容室</t>
  </si>
  <si>
    <t>Emerge</t>
  </si>
  <si>
    <t>ｃｈｉｌｌ　ｈａｉｒ（チル　ヘアー）</t>
  </si>
  <si>
    <t>Chiara luce</t>
  </si>
  <si>
    <t>美容室　もうり</t>
  </si>
  <si>
    <t>有限会社　　サクセス</t>
  </si>
  <si>
    <t>ｙｕｋｉｈｉ　ｈａｉｒ</t>
  </si>
  <si>
    <t>0732</t>
  </si>
  <si>
    <t>富山市太田口通り３－３－１０</t>
    <rPh sb="0" eb="3">
      <t>トヤマシ</t>
    </rPh>
    <rPh sb="3" eb="6">
      <t>オオタグチ</t>
    </rPh>
    <rPh sb="6" eb="7">
      <t>トオ</t>
    </rPh>
    <phoneticPr fontId="1"/>
  </si>
  <si>
    <t>フタバビル２階Ｂ</t>
  </si>
  <si>
    <t>Ｋｉｒａｒｉ　株式会社　</t>
  </si>
  <si>
    <t>富山市布目１０７５－１</t>
  </si>
  <si>
    <t>富山市栄町２－２－１６</t>
  </si>
  <si>
    <t>富山市堤町通り２ー７ー７</t>
  </si>
  <si>
    <t>0865</t>
  </si>
  <si>
    <t>美ゅーてぃさろん太田</t>
  </si>
  <si>
    <t>美容室　Ｃａｒｉｎａ・Ｃａｒｉｎｏ</t>
    <rPh sb="0" eb="3">
      <t>ビヨウシツ</t>
    </rPh>
    <phoneticPr fontId="1"/>
  </si>
  <si>
    <t>富山市三室荒屋876-8</t>
    <rPh sb="3" eb="5">
      <t>ミムロ</t>
    </rPh>
    <rPh sb="5" eb="7">
      <t>アラヤ</t>
    </rPh>
    <phoneticPr fontId="1"/>
  </si>
  <si>
    <t>ぱあまや　ルーシー</t>
  </si>
  <si>
    <t>富山市本郷町241-25</t>
    <rPh sb="0" eb="3">
      <t>トヤマシ</t>
    </rPh>
    <rPh sb="3" eb="5">
      <t>ホンゴウ</t>
    </rPh>
    <rPh sb="5" eb="6">
      <t>マチ</t>
    </rPh>
    <phoneticPr fontId="1"/>
  </si>
  <si>
    <t>美容室ＰＡＳＳＩ０Ｎ</t>
  </si>
  <si>
    <t>ビューティサロンスズキ</t>
  </si>
  <si>
    <t>ヘアーワークス　トライアングル</t>
  </si>
  <si>
    <t>Ｍｕｌｅ　ＨＡＩＲ</t>
  </si>
  <si>
    <t>有限会社　神戸美容室</t>
  </si>
  <si>
    <t>開設者名</t>
    <rPh sb="0" eb="2">
      <t>カイセツ</t>
    </rPh>
    <phoneticPr fontId="1"/>
  </si>
  <si>
    <t>富山市水橋辻ケ堂１２０－１９</t>
  </si>
  <si>
    <t>千代美容室</t>
  </si>
  <si>
    <t>富山市山王町４ー５０</t>
  </si>
  <si>
    <t>フロンティアビル</t>
  </si>
  <si>
    <t>はせがわ美容室</t>
  </si>
  <si>
    <t>Ｈａｉｒ＆ｓｐａ　egypt</t>
  </si>
  <si>
    <t>とこやとぱあまやの店　やまざき</t>
  </si>
  <si>
    <t>0418</t>
  </si>
  <si>
    <t>ｃｏｏｍ</t>
  </si>
  <si>
    <t>富山市蓮町１－１－７７</t>
    <rPh sb="0" eb="3">
      <t>トヤマシ</t>
    </rPh>
    <rPh sb="3" eb="5">
      <t>ハスマチ</t>
    </rPh>
    <phoneticPr fontId="1"/>
  </si>
  <si>
    <t>0697</t>
  </si>
  <si>
    <t>0559</t>
  </si>
  <si>
    <t>レジデンスミカ203</t>
  </si>
  <si>
    <t>0450</t>
  </si>
  <si>
    <t>富山市水橋大町１３</t>
  </si>
  <si>
    <t>富山市旭町８ー１２</t>
  </si>
  <si>
    <t>富山市下大久保２１８７－１</t>
    <rPh sb="0" eb="3">
      <t>トヤマシ</t>
    </rPh>
    <rPh sb="3" eb="7">
      <t>シモオオクボ</t>
    </rPh>
    <phoneticPr fontId="1"/>
  </si>
  <si>
    <t>富山市婦中町下轡田１５０－４</t>
  </si>
  <si>
    <t>美容室　髪ふうせん</t>
  </si>
  <si>
    <t>富山市草島１７６－１</t>
  </si>
  <si>
    <t>富山市上新保２６５</t>
  </si>
  <si>
    <t>0465</t>
  </si>
  <si>
    <t>ヘア・アート　Ｓｈａ－Ｎ</t>
  </si>
  <si>
    <t>富山市布瀬町一丁目４－５９</t>
    <rPh sb="0" eb="3">
      <t>トヤマシ</t>
    </rPh>
    <rPh sb="3" eb="6">
      <t>ヌノセマチ</t>
    </rPh>
    <rPh sb="6" eb="9">
      <t>イッチョウメ</t>
    </rPh>
    <phoneticPr fontId="1"/>
  </si>
  <si>
    <t>富山市大町８２－３</t>
    <rPh sb="0" eb="3">
      <t>トヤマシ</t>
    </rPh>
    <rPh sb="3" eb="5">
      <t>オオマチ</t>
    </rPh>
    <phoneticPr fontId="1"/>
  </si>
  <si>
    <t>富山県富山市古沢４１０－２</t>
  </si>
  <si>
    <t>神戸美容室</t>
  </si>
  <si>
    <t>有限会社　　サクセス　</t>
  </si>
  <si>
    <t>富山市太田口通り１－１－８</t>
  </si>
  <si>
    <t>coron</t>
  </si>
  <si>
    <t>Ｈａｉｒ　ＢＡＬＡＮＣＥ（バランス）</t>
  </si>
  <si>
    <t>株式会社　　ＩＣＬ</t>
  </si>
  <si>
    <t>株式会社　　ル・アンジェ</t>
  </si>
  <si>
    <t>ビューティサロンジュン</t>
  </si>
  <si>
    <t>0449</t>
  </si>
  <si>
    <t>0720</t>
  </si>
  <si>
    <t>美容室あかざわ</t>
  </si>
  <si>
    <t>美容室ケイプリュス</t>
  </si>
  <si>
    <t>株式会社アトリエＮｏｅｌ</t>
  </si>
  <si>
    <t>ビューティスポット淳</t>
  </si>
  <si>
    <t>富山市小泉町３３</t>
    <rPh sb="0" eb="3">
      <t>トヤマシ</t>
    </rPh>
    <rPh sb="3" eb="6">
      <t>コイズミチョウ</t>
    </rPh>
    <phoneticPr fontId="1"/>
  </si>
  <si>
    <t>アン＆ホリー　スタイル</t>
  </si>
  <si>
    <t>富山市上冨居３－１１－３８</t>
  </si>
  <si>
    <t>DOI</t>
  </si>
  <si>
    <t>富山市藤木２１３１－２４</t>
    <rPh sb="0" eb="3">
      <t>トヤマシ</t>
    </rPh>
    <rPh sb="3" eb="4">
      <t>フジ</t>
    </rPh>
    <rPh sb="4" eb="5">
      <t>キ</t>
    </rPh>
    <phoneticPr fontId="1"/>
  </si>
  <si>
    <t>ウェイヴィーしきだ</t>
  </si>
  <si>
    <t>新潟市江南区亀田工業団地一丁目3番2５号</t>
    <rPh sb="0" eb="3">
      <t>ニイガタシ</t>
    </rPh>
    <rPh sb="3" eb="6">
      <t>コウナンク</t>
    </rPh>
    <rPh sb="6" eb="8">
      <t>カメダ</t>
    </rPh>
    <rPh sb="8" eb="10">
      <t>コウギョウ</t>
    </rPh>
    <rPh sb="10" eb="12">
      <t>ダンチ</t>
    </rPh>
    <rPh sb="12" eb="15">
      <t>イッチョウメ</t>
    </rPh>
    <rPh sb="16" eb="17">
      <t>バン</t>
    </rPh>
    <rPh sb="19" eb="20">
      <t>ゴウ</t>
    </rPh>
    <phoneticPr fontId="1"/>
  </si>
  <si>
    <t>富山市荒川常盤台１２－１２</t>
  </si>
  <si>
    <t>ｉｒｏ．</t>
  </si>
  <si>
    <t>舎上冨居１Ｄ</t>
    <rPh sb="0" eb="1">
      <t>シャ</t>
    </rPh>
    <rPh sb="1" eb="4">
      <t>カミフゴ</t>
    </rPh>
    <phoneticPr fontId="1"/>
  </si>
  <si>
    <t>富山県高岡市横田町１－１－１１</t>
  </si>
  <si>
    <t>富山市大町１３５－１６</t>
  </si>
  <si>
    <t>富山市大町25-25</t>
    <rPh sb="0" eb="3">
      <t>トヤマシ</t>
    </rPh>
    <rPh sb="3" eb="5">
      <t>オオマチ</t>
    </rPh>
    <phoneticPr fontId="1"/>
  </si>
  <si>
    <t>ビューティサロン・クローバ</t>
  </si>
  <si>
    <t>one×one HAIR</t>
  </si>
  <si>
    <t>0667</t>
  </si>
  <si>
    <t>富山市五福３５１２</t>
    <rPh sb="0" eb="3">
      <t>トヤマシ</t>
    </rPh>
    <rPh sb="3" eb="5">
      <t>ゴフク</t>
    </rPh>
    <phoneticPr fontId="1"/>
  </si>
  <si>
    <t>ぱあまやさん　レディ</t>
  </si>
  <si>
    <t>ヒロミ美容室</t>
  </si>
  <si>
    <t>MORE hair design</t>
  </si>
  <si>
    <t>富山市土居原町６ー２９</t>
  </si>
  <si>
    <t>ヘアーメイク　Ｐｈａｓｅ</t>
  </si>
  <si>
    <t>富山市八尾町福島上野５－８</t>
  </si>
  <si>
    <t>ＰＵＲ（ピュール）</t>
  </si>
  <si>
    <t>富山市富岡町１９１</t>
  </si>
  <si>
    <t>ｈａｉｒｍａｋｅ　Ｅｎｃｈａｎｔｅ</t>
  </si>
  <si>
    <t>富山市婦中町笹倉２００－１</t>
  </si>
  <si>
    <t>株式会社　LUCE</t>
    <rPh sb="0" eb="4">
      <t>カブシキガイシャ</t>
    </rPh>
    <phoneticPr fontId="1"/>
  </si>
  <si>
    <t>0696</t>
  </si>
  <si>
    <t>ｂａｌｍ</t>
  </si>
  <si>
    <t>富山市西山王町２ー２７</t>
  </si>
  <si>
    <t>ｓｏｌｔ.ｅｙｅｄｅｓｉｇｎ</t>
  </si>
  <si>
    <t>ビューティサロン　岡田</t>
  </si>
  <si>
    <t>美容室ファミリー</t>
  </si>
  <si>
    <t>富山市雄山町２ー２５</t>
  </si>
  <si>
    <t>こだま美容室</t>
  </si>
  <si>
    <t>有限会社　オアシス</t>
  </si>
  <si>
    <t>きくら美容室　アクア・モ－ル</t>
  </si>
  <si>
    <t>富山市経堂四丁目2-7</t>
  </si>
  <si>
    <t>Ｋ．ｄｏ　富山総曲輪店</t>
  </si>
  <si>
    <t>ル・アンジェ</t>
  </si>
  <si>
    <t>グランバングス</t>
  </si>
  <si>
    <t>富山市水橋明治町１０７</t>
  </si>
  <si>
    <t>富山県富山市中川原新町７８－１５３</t>
  </si>
  <si>
    <t>富山市二口町４－９－４</t>
  </si>
  <si>
    <t>富山市元町１－１－１３</t>
  </si>
  <si>
    <t>富山市呉羽町６９５４</t>
  </si>
  <si>
    <t>富山市八尾町黒田５－６</t>
  </si>
  <si>
    <t>神奈川県横浜市青葉区新石川３－１５－１１</t>
    <rPh sb="0" eb="4">
      <t>カナガワケン</t>
    </rPh>
    <rPh sb="4" eb="7">
      <t>ヨコハマシ</t>
    </rPh>
    <rPh sb="7" eb="10">
      <t>アオバク</t>
    </rPh>
    <rPh sb="10" eb="11">
      <t>シン</t>
    </rPh>
    <rPh sb="11" eb="13">
      <t>イシカワ</t>
    </rPh>
    <phoneticPr fontId="1"/>
  </si>
  <si>
    <t>サロン・ド・グッズ</t>
  </si>
  <si>
    <t>ユー堀川ビル４－Ｂ</t>
    <rPh sb="2" eb="4">
      <t>ホリカワ</t>
    </rPh>
    <phoneticPr fontId="1"/>
  </si>
  <si>
    <t>富山市牛島町１８ー７アーバンプレイス１Ｆ</t>
  </si>
  <si>
    <t>ロマン美容室</t>
  </si>
  <si>
    <t>富山市才覚寺５０６－１</t>
  </si>
  <si>
    <t>ビューティスポットやなぎだ中川原店</t>
  </si>
  <si>
    <t>美容プラージュ　富山店</t>
  </si>
  <si>
    <t>ビューティサロン豊若</t>
  </si>
  <si>
    <t>富山市四ツ葉町２２－２２</t>
    <rPh sb="0" eb="3">
      <t>トヤマシ</t>
    </rPh>
    <rPh sb="3" eb="4">
      <t>ヨ</t>
    </rPh>
    <rPh sb="5" eb="7">
      <t>バチョウ</t>
    </rPh>
    <phoneticPr fontId="1"/>
  </si>
  <si>
    <t>リッツビル１階Ａ</t>
  </si>
  <si>
    <t>株式会社　Ａｉｍ　Ｈｉｇｈ</t>
    <rPh sb="0" eb="2">
      <t>カブシキ</t>
    </rPh>
    <rPh sb="2" eb="4">
      <t>カイシャ</t>
    </rPh>
    <phoneticPr fontId="1"/>
  </si>
  <si>
    <t>0243</t>
  </si>
  <si>
    <t>ｃｈｅｒｉｍ　ｂｏａｔ</t>
  </si>
  <si>
    <t>美容室　サロンド　ユー</t>
  </si>
  <si>
    <t>富山市稲荷元町２ー１１ー１　</t>
  </si>
  <si>
    <t>エレガンス呉羽1Ｆ</t>
    <rPh sb="5" eb="7">
      <t>クレハ</t>
    </rPh>
    <phoneticPr fontId="1"/>
  </si>
  <si>
    <t>0020</t>
  </si>
  <si>
    <t>和田美容室</t>
  </si>
  <si>
    <t>ビューテイサロンはやし</t>
  </si>
  <si>
    <t>0351</t>
  </si>
  <si>
    <t>インペリアルウィング富山迎賓館</t>
  </si>
  <si>
    <t>富山市岩瀬白山町１区３８</t>
  </si>
  <si>
    <t>美容室こばやし</t>
  </si>
  <si>
    <t>0613</t>
  </si>
  <si>
    <t>富山市婦中町速星６４９－１</t>
  </si>
  <si>
    <t>富山市呉羽町6987</t>
    <rPh sb="5" eb="6">
      <t>マチ</t>
    </rPh>
    <phoneticPr fontId="1"/>
  </si>
  <si>
    <t>ヒロ美容室</t>
  </si>
  <si>
    <t>Ｂｅｔｔｙ</t>
  </si>
  <si>
    <t>高木ビル１Ｆ１３号</t>
  </si>
  <si>
    <t>富山市向新庄町１－５－１２</t>
  </si>
  <si>
    <t>富山市布瀬町南２－８－１</t>
  </si>
  <si>
    <t>有限会社　いづみ美容室　速星店　</t>
  </si>
  <si>
    <t>アーム美容室　</t>
  </si>
  <si>
    <t>ベルファムタカサキ</t>
  </si>
  <si>
    <t>富山市婦中町速星4-528</t>
    <rPh sb="0" eb="3">
      <t>トヤマシ</t>
    </rPh>
    <rPh sb="3" eb="6">
      <t>フチュウマチ</t>
    </rPh>
    <rPh sb="6" eb="8">
      <t>ハヤホシ</t>
    </rPh>
    <phoneticPr fontId="1"/>
  </si>
  <si>
    <t>ポコアポコ</t>
  </si>
  <si>
    <t>美容室エンジェル</t>
  </si>
  <si>
    <t>富山市秋吉１７９－１</t>
    <rPh sb="0" eb="3">
      <t>トヤマシ</t>
    </rPh>
    <rPh sb="3" eb="5">
      <t>アキヨシ</t>
    </rPh>
    <phoneticPr fontId="1"/>
  </si>
  <si>
    <t>ぱあまやさ　さかざわ</t>
  </si>
  <si>
    <t>ｃｏｌｉｔｏｏｌ　ＶｅＬｅ</t>
  </si>
  <si>
    <t>富山市黒瀬２８５</t>
  </si>
  <si>
    <t>ｏｄａｎｇｏ　ｈａｉｒ</t>
  </si>
  <si>
    <t>富山県富山市蛯町４－５</t>
  </si>
  <si>
    <t>Ｍｍｍ</t>
  </si>
  <si>
    <t>新潟県上越市国府4-7-1</t>
    <rPh sb="0" eb="3">
      <t>ニイガタケン</t>
    </rPh>
    <rPh sb="3" eb="6">
      <t>ジョウエツシ</t>
    </rPh>
    <rPh sb="6" eb="7">
      <t>コク</t>
    </rPh>
    <rPh sb="7" eb="8">
      <t>フ</t>
    </rPh>
    <phoneticPr fontId="1"/>
  </si>
  <si>
    <t>ビューティサロンしみず</t>
  </si>
  <si>
    <t>アーム　</t>
  </si>
  <si>
    <t>富山市水橋市江４７</t>
  </si>
  <si>
    <t>富山市秋吉１－１</t>
  </si>
  <si>
    <t>0731</t>
  </si>
  <si>
    <t>株式会社　　ＴＹＲＡＮＮ</t>
  </si>
  <si>
    <t>まつだ美容室</t>
  </si>
  <si>
    <t>0586</t>
  </si>
  <si>
    <t>コワフュール・ＳＯＵＷＡ</t>
  </si>
  <si>
    <t>日の出ハイツ１０１</t>
  </si>
  <si>
    <t>髪切館</t>
  </si>
  <si>
    <t>富山市西公文名町１２－２</t>
  </si>
  <si>
    <t>Ｌａｇ　Ｆａｔ</t>
  </si>
  <si>
    <t>ウェスティンビル２Ｆ</t>
  </si>
  <si>
    <t>富山市羽根１４０７－２</t>
    <rPh sb="0" eb="3">
      <t>トヤマシ</t>
    </rPh>
    <rPh sb="3" eb="5">
      <t>ハネ</t>
    </rPh>
    <phoneticPr fontId="1"/>
  </si>
  <si>
    <t>サロン・ド・ミューズ</t>
  </si>
  <si>
    <t>株式会社　ＯＢＳ</t>
  </si>
  <si>
    <t>0805</t>
  </si>
  <si>
    <t>美容室　たんぽぽ</t>
  </si>
  <si>
    <t>ヘアースペース　マーク</t>
  </si>
  <si>
    <t>0822</t>
  </si>
  <si>
    <t>アピア１Ｆ</t>
  </si>
  <si>
    <t>美容室Ｐasha Ｃlub</t>
  </si>
  <si>
    <t>シーサイドビル２階</t>
    <rPh sb="8" eb="9">
      <t>カイ</t>
    </rPh>
    <phoneticPr fontId="1"/>
  </si>
  <si>
    <t>富山市西公文名町５－３３</t>
    <rPh sb="0" eb="3">
      <t>トヤマシ</t>
    </rPh>
    <rPh sb="3" eb="8">
      <t>ニシクモンミョウマチ</t>
    </rPh>
    <phoneticPr fontId="1"/>
  </si>
  <si>
    <t>美容室デジール</t>
  </si>
  <si>
    <t>カーサイナリ１０２号</t>
  </si>
  <si>
    <t>0797</t>
  </si>
  <si>
    <t>リークス</t>
  </si>
  <si>
    <t>サロンド・ボーテ・クニヨ</t>
  </si>
  <si>
    <t>マミー美容室</t>
  </si>
  <si>
    <t>富山市田中町４－９－２０</t>
  </si>
  <si>
    <t>Ｈａｉｒ　Ｍａｋｅ　ｆｒａｉｓｅ</t>
  </si>
  <si>
    <t>渡瀬ビル１Ｆ</t>
  </si>
  <si>
    <t>FAVS</t>
  </si>
  <si>
    <t>ルヴィーヴル５０６タナカ</t>
  </si>
  <si>
    <t>美容室ＢＩＪＩＮ美人</t>
  </si>
  <si>
    <t>富山市石坂２９７３－１２</t>
  </si>
  <si>
    <t>0264</t>
  </si>
  <si>
    <t>CHAINON</t>
  </si>
  <si>
    <t>プチ美容室ＴＥＲＡ</t>
  </si>
  <si>
    <t>0108</t>
  </si>
  <si>
    <t>0032</t>
  </si>
  <si>
    <t>toki</t>
  </si>
  <si>
    <t>富山市水橋舘町４１２</t>
  </si>
  <si>
    <t>まつの美容室</t>
  </si>
  <si>
    <t>富山市中川原１９４－１</t>
    <rPh sb="0" eb="3">
      <t>トヤマシ</t>
    </rPh>
    <rPh sb="3" eb="6">
      <t>ナカガワラ</t>
    </rPh>
    <phoneticPr fontId="1"/>
  </si>
  <si>
    <t>0736</t>
  </si>
  <si>
    <t>ハーブサロン　指甲花美容室</t>
  </si>
  <si>
    <t>美容室ハーモニー</t>
  </si>
  <si>
    <t>ｅｎｕ</t>
  </si>
  <si>
    <t>富山市二口町四丁目９－４</t>
    <rPh sb="0" eb="3">
      <t>トヤマシ</t>
    </rPh>
    <rPh sb="5" eb="6">
      <t>マチ</t>
    </rPh>
    <rPh sb="6" eb="9">
      <t>ヨンチョウメ</t>
    </rPh>
    <phoneticPr fontId="1"/>
  </si>
  <si>
    <t>ビューティサロンユリカ</t>
  </si>
  <si>
    <t>Ｃａｌｄｏ</t>
  </si>
  <si>
    <t>みち美容室</t>
  </si>
  <si>
    <t>キレイ美容室</t>
  </si>
  <si>
    <t>富山市婦中町長沢ひまわり台４０２９－２３</t>
  </si>
  <si>
    <t>Ｓｅｌｅｌｉｏ</t>
  </si>
  <si>
    <t>美容室　みょんみょん　山室店</t>
    <rPh sb="13" eb="14">
      <t>テン</t>
    </rPh>
    <phoneticPr fontId="1"/>
  </si>
  <si>
    <t>富山市常盤台１８番３０号</t>
  </si>
  <si>
    <t>竹田美容室</t>
  </si>
  <si>
    <t>ビューティ大阪美容室　Ｒ４１店</t>
    <rPh sb="5" eb="7">
      <t>オオサカ</t>
    </rPh>
    <rPh sb="7" eb="10">
      <t>ビヨウシツ</t>
    </rPh>
    <rPh sb="14" eb="15">
      <t>テン</t>
    </rPh>
    <phoneticPr fontId="1"/>
  </si>
  <si>
    <t>富山市三上１０－１</t>
  </si>
  <si>
    <t>すえの美容室</t>
  </si>
  <si>
    <t>井上美容室</t>
  </si>
  <si>
    <t>Professional Hair Salon ＳＥＫＩＧＵＣＨＩ</t>
  </si>
  <si>
    <t>ヘアーブティックかわぐち</t>
  </si>
  <si>
    <t>美・スターササキ</t>
  </si>
  <si>
    <t>0298</t>
  </si>
  <si>
    <t>ふたば美容室</t>
  </si>
  <si>
    <t>富山市新庄町１１６－１</t>
    <rPh sb="0" eb="3">
      <t>トヤマシ</t>
    </rPh>
    <rPh sb="3" eb="6">
      <t>シンジョウマチ</t>
    </rPh>
    <phoneticPr fontId="1"/>
  </si>
  <si>
    <t>美容室ココ</t>
  </si>
  <si>
    <t>0056</t>
  </si>
  <si>
    <t>ヘアーインフォーメーションアキ</t>
  </si>
  <si>
    <t>ヘアプロデュース　クリーク</t>
  </si>
  <si>
    <t>Pulito</t>
  </si>
  <si>
    <t>ヘアーコスメ　スムーチ</t>
  </si>
  <si>
    <t>林ビル２Ｆ</t>
  </si>
  <si>
    <t>Ｌｉｏｒａ（ リオラ ）</t>
  </si>
  <si>
    <t>ビューティーサロンパール</t>
  </si>
  <si>
    <t>ビューティスポット　彩佳</t>
  </si>
  <si>
    <t>富山市大町23-2</t>
    <rPh sb="0" eb="3">
      <t>トヤマシ</t>
    </rPh>
    <rPh sb="3" eb="5">
      <t>オオマチ</t>
    </rPh>
    <phoneticPr fontId="1"/>
  </si>
  <si>
    <t>美容室　安夢瑠　</t>
  </si>
  <si>
    <t>富山市長柄町３ー１ー２</t>
  </si>
  <si>
    <t>タツヤビル２－Ｃ</t>
  </si>
  <si>
    <t>ゆい　美容室</t>
  </si>
  <si>
    <t>BLEA 富山店</t>
    <rPh sb="5" eb="8">
      <t>トヤマテン</t>
    </rPh>
    <phoneticPr fontId="1"/>
  </si>
  <si>
    <t>Ｃｈｉｏ</t>
  </si>
  <si>
    <t>ＢｅａｕｔｙＨａｕｓｅユミ</t>
  </si>
  <si>
    <t>ショッピングセンターアピア内</t>
  </si>
  <si>
    <t>0655</t>
  </si>
  <si>
    <t>Ｃａｌｍ　ｈａｉｒ</t>
  </si>
  <si>
    <t>0837</t>
  </si>
  <si>
    <t>0753</t>
  </si>
  <si>
    <t>富山市柳町４ー２ー２</t>
  </si>
  <si>
    <t>ｌａｓｈｏｕｅｔｔｅ</t>
  </si>
  <si>
    <t>カット．イン．タカシマ</t>
  </si>
  <si>
    <t>0367</t>
  </si>
  <si>
    <t>0593</t>
  </si>
  <si>
    <t>富山市黒瀬北町１－１－１７</t>
  </si>
  <si>
    <t>富山市堤町通り２－７－５</t>
    <rPh sb="0" eb="3">
      <t>トヤマシ</t>
    </rPh>
    <rPh sb="3" eb="5">
      <t>ツツミチョウ</t>
    </rPh>
    <rPh sb="5" eb="6">
      <t>ドオリ</t>
    </rPh>
    <phoneticPr fontId="1"/>
  </si>
  <si>
    <t>ｓｔｒａｗ．ｃ</t>
  </si>
  <si>
    <t>埼玉県所沢市緑町四丁目１－１８</t>
    <rPh sb="0" eb="3">
      <t>サイタマケン</t>
    </rPh>
    <rPh sb="3" eb="6">
      <t>トコロザワシ</t>
    </rPh>
    <rPh sb="6" eb="7">
      <t>ミドリ</t>
    </rPh>
    <rPh sb="7" eb="8">
      <t>チョウ</t>
    </rPh>
    <rPh sb="8" eb="11">
      <t>ヨンチョウメ</t>
    </rPh>
    <phoneticPr fontId="1"/>
  </si>
  <si>
    <t>東京都港区元麻布２－１－１７　モダンフォルム元麻布ビル２Ｆ</t>
    <rPh sb="0" eb="3">
      <t>トウキョウト</t>
    </rPh>
    <rPh sb="3" eb="5">
      <t>ミナトク</t>
    </rPh>
    <rPh sb="5" eb="8">
      <t>モトアザブ</t>
    </rPh>
    <rPh sb="22" eb="25">
      <t>モトアザブ</t>
    </rPh>
    <phoneticPr fontId="1"/>
  </si>
  <si>
    <t>Ｒｉｔｕｒｅ</t>
  </si>
  <si>
    <t>美容室　ｎｏｕｖｅｌｌｅ　ｖａｇｕｅ（ヌーヴェル　ヴァーグ）</t>
  </si>
  <si>
    <t>パティナベール</t>
  </si>
  <si>
    <t>美容室ヤスヨ</t>
  </si>
  <si>
    <t>ジーニーズ　フォーシーズン美容室　太田口通り店</t>
  </si>
  <si>
    <t>女川美容院　本店</t>
  </si>
  <si>
    <t>Ａｌｌｏｎｓ！</t>
  </si>
  <si>
    <t>富山市太田口通り一丁目１－８</t>
    <rPh sb="0" eb="3">
      <t>トヤマシ</t>
    </rPh>
    <rPh sb="3" eb="6">
      <t>オオタグチ</t>
    </rPh>
    <rPh sb="6" eb="7">
      <t>ドオリ</t>
    </rPh>
    <rPh sb="8" eb="11">
      <t>イッチョウメ</t>
    </rPh>
    <phoneticPr fontId="1"/>
  </si>
  <si>
    <t>富山市五福５８４２－４</t>
    <rPh sb="0" eb="3">
      <t>トヤマシ</t>
    </rPh>
    <rPh sb="3" eb="5">
      <t>ゴフク</t>
    </rPh>
    <phoneticPr fontId="1"/>
  </si>
  <si>
    <t>有限会社　田中美容院</t>
    <rPh sb="0" eb="4">
      <t>ユウゲンガイシャ</t>
    </rPh>
    <phoneticPr fontId="1"/>
  </si>
  <si>
    <t>Ｈａｉｒ　Ｓａｌｏｎｅ　Ｒｉｇｏｌｅｔｔｏ</t>
  </si>
  <si>
    <t>ビューティ　ハウス　ブライト</t>
  </si>
  <si>
    <t>ヘアースタジオビーム</t>
  </si>
  <si>
    <t>富山市町村１３４－３</t>
  </si>
  <si>
    <t>Ｌｉｔ ｈａｉｒ ｄｅｓｉｇｎ</t>
  </si>
  <si>
    <t>清水美容室</t>
  </si>
  <si>
    <t>富山市布瀬本町４－２</t>
  </si>
  <si>
    <t>美容室アオキ</t>
  </si>
  <si>
    <t>富山県富山市町村64番地１　ナチュラルビレジ町村2A棟6号室</t>
    <rPh sb="3" eb="6">
      <t>トヤマシ</t>
    </rPh>
    <rPh sb="6" eb="8">
      <t>マチムラ</t>
    </rPh>
    <rPh sb="10" eb="12">
      <t>バンチ</t>
    </rPh>
    <rPh sb="22" eb="24">
      <t>マチムラ</t>
    </rPh>
    <rPh sb="26" eb="27">
      <t>トウ</t>
    </rPh>
    <rPh sb="28" eb="30">
      <t>ゴウシツ</t>
    </rPh>
    <phoneticPr fontId="1"/>
  </si>
  <si>
    <t>美容室キッス</t>
  </si>
  <si>
    <t>富山市二口町１－８－５　２Ｆ</t>
  </si>
  <si>
    <t>株式会社　　ｏｎｅ　ｂｙ　ｏｎｅ</t>
  </si>
  <si>
    <t>ビューティルームえつこ</t>
  </si>
  <si>
    <t>おかざわ美容室</t>
  </si>
  <si>
    <t>ｓａｌｏｎ　ｓｔｕｄｉｏ　ｃｏｍｐａｓｓ</t>
  </si>
  <si>
    <t>松井美容院</t>
  </si>
  <si>
    <t>Ｃｏｉｆｆｕｒｅ浅衣</t>
  </si>
  <si>
    <t>富山市磯部町三丁目２－２</t>
    <rPh sb="0" eb="3">
      <t>トヤマシ</t>
    </rPh>
    <rPh sb="3" eb="5">
      <t>イソベ</t>
    </rPh>
    <rPh sb="5" eb="6">
      <t>マチ</t>
    </rPh>
    <rPh sb="6" eb="9">
      <t>サンチョウメ</t>
    </rPh>
    <phoneticPr fontId="1"/>
  </si>
  <si>
    <t>理･美容院　ＡＲＯＯ</t>
  </si>
  <si>
    <t>ハッピ美容院</t>
  </si>
  <si>
    <t>根塚ビル１－Ａ</t>
    <rPh sb="0" eb="1">
      <t>ネ</t>
    </rPh>
    <rPh sb="1" eb="2">
      <t>ヅカ</t>
    </rPh>
    <phoneticPr fontId="1"/>
  </si>
  <si>
    <t>ヘアータッチ　ズーム</t>
  </si>
  <si>
    <t>富山市東老田５１</t>
  </si>
  <si>
    <t>富山市婦中町羽根新105-3</t>
    <rPh sb="0" eb="3">
      <t>トヤマシ</t>
    </rPh>
    <rPh sb="3" eb="6">
      <t>フチュウマチ</t>
    </rPh>
    <phoneticPr fontId="1"/>
  </si>
  <si>
    <t>いなば美容室</t>
  </si>
  <si>
    <t>株式会社KAHUNE</t>
    <rPh sb="0" eb="4">
      <t>カブシキガイシャ</t>
    </rPh>
    <phoneticPr fontId="1"/>
  </si>
  <si>
    <t>ヘアールーム　トピック</t>
  </si>
  <si>
    <t>0502</t>
  </si>
  <si>
    <t>Ｈａｉｒ　Ｐｌａｃｅ　Ｃｒｏｃｅ</t>
  </si>
  <si>
    <t>富山市一番町５－１６－１</t>
    <rPh sb="0" eb="3">
      <t>トヤマシ</t>
    </rPh>
    <rPh sb="3" eb="5">
      <t>イチバン</t>
    </rPh>
    <rPh sb="5" eb="6">
      <t>マチ</t>
    </rPh>
    <phoneticPr fontId="1"/>
  </si>
  <si>
    <t>富山市掛尾町６１６</t>
  </si>
  <si>
    <t>キャルム101号室</t>
    <rPh sb="7" eb="9">
      <t>ゴウシツ</t>
    </rPh>
    <phoneticPr fontId="1"/>
  </si>
  <si>
    <t>富山市総曲輪三丁目５－８</t>
    <rPh sb="0" eb="3">
      <t>トヤマシ</t>
    </rPh>
    <rPh sb="3" eb="6">
      <t>ソウガワ</t>
    </rPh>
    <rPh sb="6" eb="9">
      <t>サンチョウメ</t>
    </rPh>
    <phoneticPr fontId="1"/>
  </si>
  <si>
    <t>Ｇｙｐｓｏ</t>
  </si>
  <si>
    <t>富山市清水町八丁目２－３２</t>
    <rPh sb="0" eb="3">
      <t>トヤマシ</t>
    </rPh>
    <rPh sb="3" eb="5">
      <t>シミズ</t>
    </rPh>
    <rPh sb="5" eb="6">
      <t>マチ</t>
    </rPh>
    <rPh sb="6" eb="9">
      <t>ハッチョウメ</t>
    </rPh>
    <phoneticPr fontId="1"/>
  </si>
  <si>
    <t>富山市花園町三丁目４－１９</t>
    <rPh sb="0" eb="3">
      <t>トヤマシ</t>
    </rPh>
    <rPh sb="3" eb="6">
      <t>ハナゾノチョウ</t>
    </rPh>
    <rPh sb="6" eb="9">
      <t>サンチョウメ</t>
    </rPh>
    <phoneticPr fontId="1"/>
  </si>
  <si>
    <t>島田美容室</t>
  </si>
  <si>
    <t>0555</t>
  </si>
  <si>
    <t>ｔｏｉｒｏ</t>
  </si>
  <si>
    <t>美容室すみ</t>
  </si>
  <si>
    <t>富山市下大久保１０４６－７</t>
    <rPh sb="0" eb="3">
      <t>トヤマシ</t>
    </rPh>
    <rPh sb="3" eb="7">
      <t>シモオオクボ</t>
    </rPh>
    <phoneticPr fontId="1"/>
  </si>
  <si>
    <t>富山市堀川町３００</t>
  </si>
  <si>
    <t>ｍｕｔ．合同会社</t>
    <rPh sb="4" eb="6">
      <t>ゴウドウ</t>
    </rPh>
    <rPh sb="6" eb="8">
      <t>カイシャ</t>
    </rPh>
    <phoneticPr fontId="1"/>
  </si>
  <si>
    <t>アランジェ</t>
  </si>
  <si>
    <t>美容室　ヘアークリエイター　坂口</t>
  </si>
  <si>
    <t>塩谷奥田町ビル２Ｆ２０２号</t>
    <rPh sb="0" eb="2">
      <t>シオタニ</t>
    </rPh>
    <rPh sb="2" eb="4">
      <t>オクダ</t>
    </rPh>
    <rPh sb="4" eb="5">
      <t>マチ</t>
    </rPh>
    <rPh sb="12" eb="13">
      <t>ゴウ</t>
    </rPh>
    <phoneticPr fontId="1"/>
  </si>
  <si>
    <t>富山市中島２－８－３２</t>
  </si>
  <si>
    <t>ｔｏｕｔ　ｂｌａｎｃ</t>
  </si>
  <si>
    <t>富山市茶屋町字中ノ間６０１－１，６０８</t>
  </si>
  <si>
    <t>富山市城若町８５１－２</t>
  </si>
  <si>
    <t>ｅｙｅ ｌｕｘｅ</t>
  </si>
  <si>
    <t>富山県富山市東大久保４０５－３</t>
  </si>
  <si>
    <t>ネイルサロン　イチ</t>
  </si>
  <si>
    <t>エイチ　ビー　シー</t>
  </si>
  <si>
    <t>ＢＮＫビル　１Ｆ</t>
  </si>
  <si>
    <t>美容室ＢｅＰＯＰ</t>
  </si>
  <si>
    <t>３匹の小ぶた</t>
  </si>
  <si>
    <t>0058</t>
  </si>
  <si>
    <t>0305</t>
  </si>
  <si>
    <t>ヘアーショップ　ジム</t>
  </si>
  <si>
    <t>ビューティーサロン　水草</t>
  </si>
  <si>
    <t>ＨＡＩＲ　ＳＡＬＯＮ　ＷＩＴＣＨ</t>
  </si>
  <si>
    <t>0763</t>
  </si>
  <si>
    <t>美容室てたに</t>
  </si>
  <si>
    <t>ビューティサロン　じゅん</t>
  </si>
  <si>
    <t>カットハウス美人</t>
  </si>
  <si>
    <t>シェール・ピエール</t>
  </si>
  <si>
    <t>0391</t>
  </si>
  <si>
    <t>美容室アンテンドゥ</t>
  </si>
  <si>
    <t>アロージュヘアー</t>
  </si>
  <si>
    <t>Ｊｅｒｒｙ</t>
  </si>
  <si>
    <t>美容室ナカムラ</t>
  </si>
  <si>
    <t>有限会社　　エム・アンド・ピース</t>
  </si>
  <si>
    <t>美容室　アミング</t>
  </si>
  <si>
    <t>サロン・ド・ベール松永</t>
  </si>
  <si>
    <t>0791</t>
  </si>
  <si>
    <t>富山市千石町５－３－２８</t>
  </si>
  <si>
    <t>富山市高田１０－４</t>
  </si>
  <si>
    <t>ビューティサロン　佐和</t>
  </si>
  <si>
    <t>ＬＵＳＴ</t>
  </si>
  <si>
    <t>Ｓｐｒｉｎｇ</t>
  </si>
  <si>
    <t>ヴィベール磯部１Ｆ</t>
  </si>
  <si>
    <t>そーう美容室南富山店</t>
  </si>
  <si>
    <t>ｍａｒｃｏ</t>
  </si>
  <si>
    <t>富山市田中町３－１－１２</t>
  </si>
  <si>
    <t>富山市大泉１０－３</t>
  </si>
  <si>
    <t>ビューティサロンよしむら</t>
  </si>
  <si>
    <t>株式会社　　ＣＯＬＯＲＳ</t>
  </si>
  <si>
    <t>フレンズ</t>
  </si>
  <si>
    <t>美容室　やすらぎ</t>
  </si>
  <si>
    <t>あとりえ遊</t>
  </si>
  <si>
    <t>Ｈａｉｒ　ｄｅｓｉｇｎ　ＬｉＢ</t>
  </si>
  <si>
    <t>アイラッシュサロンＤＩＶＡ秋吉店</t>
    <rPh sb="13" eb="15">
      <t>アキヨシ</t>
    </rPh>
    <rPh sb="15" eb="16">
      <t>テン</t>
    </rPh>
    <phoneticPr fontId="1"/>
  </si>
  <si>
    <t>ｅｎ。</t>
  </si>
  <si>
    <t>美容室マジュレ</t>
  </si>
  <si>
    <t>ｃｌａｉｒｅ ＢＥＡＵＴＹ ＳＡＬＯＮ</t>
  </si>
  <si>
    <t>2F-B号室</t>
    <rPh sb="4" eb="6">
      <t>ゴウシツ</t>
    </rPh>
    <phoneticPr fontId="1"/>
  </si>
  <si>
    <t>富山市稲荷元町２ー１０ー５　スタッフインビル１Ｆ</t>
  </si>
  <si>
    <t>ビューティ花季節</t>
  </si>
  <si>
    <t>美容室Ｂ－Ｐａｔｏｒａ</t>
  </si>
  <si>
    <t>富山市東福沢１６４６</t>
  </si>
  <si>
    <t>アリエス　美容室</t>
  </si>
  <si>
    <t>ヘアーファッション　ベレーサ</t>
  </si>
  <si>
    <t>富山市丸の内２ー２ー５</t>
  </si>
  <si>
    <t>富山市道正６２－６</t>
  </si>
  <si>
    <t>デ．ジャン．エゴイスト</t>
  </si>
  <si>
    <t>富山市城村７４３－１</t>
    <rPh sb="0" eb="3">
      <t>トヤマシ</t>
    </rPh>
    <rPh sb="3" eb="5">
      <t>ジョウムラ</t>
    </rPh>
    <phoneticPr fontId="1"/>
  </si>
  <si>
    <t>Ｔａｂｌｉｅｒ</t>
  </si>
  <si>
    <t>0816</t>
  </si>
  <si>
    <t>富山市秋吉153-14</t>
  </si>
  <si>
    <t>Ｂｌａｎｃ　Ｎｏｉｒ</t>
  </si>
  <si>
    <t>サロンド・エッフェル</t>
  </si>
  <si>
    <t>10miL renovation（ディスミル　リノベーション）</t>
  </si>
  <si>
    <t>美容室モア</t>
  </si>
  <si>
    <t>富山市西長江３丁目６－３３</t>
    <rPh sb="0" eb="3">
      <t>トヤマシ</t>
    </rPh>
    <rPh sb="3" eb="4">
      <t>ニシ</t>
    </rPh>
    <rPh sb="4" eb="6">
      <t>ナガエ</t>
    </rPh>
    <rPh sb="7" eb="9">
      <t>チョウメ</t>
    </rPh>
    <phoneticPr fontId="1"/>
  </si>
  <si>
    <t>富山市堀川本郷６０－１０７</t>
  </si>
  <si>
    <t>ｈａｉｒ ｓａｌｏｎ ＫＩＴＴＹ</t>
  </si>
  <si>
    <t>富山市中野新町２－１－１１</t>
  </si>
  <si>
    <t>美容室みずかみ</t>
  </si>
  <si>
    <t>HAIR STUDIO ＣＯＯ　（ヘアスタジオ　クー）</t>
  </si>
  <si>
    <t>富山市西長江本町３ー１</t>
  </si>
  <si>
    <t>富山市山室１４９－９</t>
  </si>
  <si>
    <t>はとほる</t>
  </si>
  <si>
    <t>Beauty Salon＊Kayo.co</t>
  </si>
  <si>
    <t>Ｋ　美容室</t>
  </si>
  <si>
    <t>美容室　シュプール</t>
  </si>
  <si>
    <t>富山市中央通り１－２－７</t>
  </si>
  <si>
    <t>クレア</t>
  </si>
  <si>
    <t>Ａｄｏｒａｂｌｅ　ｈａｉｒ　ｓａｌｏｎ</t>
  </si>
  <si>
    <t>富山市開１３８８</t>
  </si>
  <si>
    <t>富山市寺町１１３６</t>
  </si>
  <si>
    <t>ラ　シャンセ</t>
  </si>
  <si>
    <t>富山市天正寺３７－２</t>
  </si>
  <si>
    <t>富山市牛島新町3-7</t>
    <rPh sb="0" eb="3">
      <t>トヤマシ</t>
    </rPh>
    <rPh sb="3" eb="5">
      <t>ウシジマ</t>
    </rPh>
    <rPh sb="5" eb="7">
      <t>シンマチ</t>
    </rPh>
    <phoneticPr fontId="1"/>
  </si>
  <si>
    <t>美容室パンプルムース</t>
  </si>
  <si>
    <t>アート・ノワール</t>
  </si>
  <si>
    <t>アクシス石金１Ｆ</t>
  </si>
  <si>
    <t>フローレンス</t>
  </si>
  <si>
    <t>ヘアスタジオ　ノアノア</t>
  </si>
  <si>
    <t>富山市願海寺５０１ー３９</t>
  </si>
  <si>
    <t>0394</t>
  </si>
  <si>
    <t>美容室レイヴ</t>
  </si>
  <si>
    <t>Ｗ</t>
  </si>
  <si>
    <t>富山市古沢４１０－２</t>
    <rPh sb="0" eb="3">
      <t>トヤマシ</t>
    </rPh>
    <rPh sb="3" eb="5">
      <t>フルサワ</t>
    </rPh>
    <phoneticPr fontId="1"/>
  </si>
  <si>
    <t>総合美容室クボタ</t>
  </si>
  <si>
    <t>株式会社　　ＬＬＣｔｏｙ</t>
  </si>
  <si>
    <t>カットコムズ　五福店</t>
  </si>
  <si>
    <t>富山市文京町２丁目９ー５</t>
  </si>
  <si>
    <t>富山県富山市丸の内２－２－５</t>
  </si>
  <si>
    <t>ｃｏｎｆｒｏｎｔ</t>
  </si>
  <si>
    <t>富山市水橋中村町４７－７</t>
  </si>
  <si>
    <t>アイラッシュサロン　ａｉｌｅ（ネイルサロンＴｅｔｅ）</t>
  </si>
  <si>
    <t>ヘアープロデゥース　ＵＰ　Ｌｉｐｓ．Ｗ</t>
  </si>
  <si>
    <t>富山市羽根１４０７－２</t>
  </si>
  <si>
    <t>美容室ＧＯＯ</t>
  </si>
  <si>
    <t>カラー倶楽部</t>
    <rPh sb="3" eb="6">
      <t>クラブ</t>
    </rPh>
    <phoneticPr fontId="1"/>
  </si>
  <si>
    <t>ＭＩＴＳＵＲＵ</t>
  </si>
  <si>
    <t>びようしつエマ</t>
  </si>
  <si>
    <t>ビューティサロン　ＯＢＡＴＡ</t>
  </si>
  <si>
    <t>富山市東中野町３－５－８</t>
  </si>
  <si>
    <t>ｔｒｕｓｔ</t>
  </si>
  <si>
    <t>美容室ヤマザキ</t>
  </si>
  <si>
    <t>ビューティサロン　レディ</t>
  </si>
  <si>
    <t>富山市婦中町長沢４５９２</t>
  </si>
  <si>
    <t>富山市荒川５－３－１９</t>
  </si>
  <si>
    <t>美容室やまびこ</t>
  </si>
  <si>
    <t>富山市山室２３５－１</t>
  </si>
  <si>
    <t>美容室アクール</t>
  </si>
  <si>
    <t>美容室Ｐ－ｕｐ</t>
  </si>
  <si>
    <t>0664</t>
  </si>
  <si>
    <t>富山市窪本町１５－４１</t>
    <rPh sb="0" eb="3">
      <t>トヤマシ</t>
    </rPh>
    <rPh sb="3" eb="4">
      <t>クボ</t>
    </rPh>
    <rPh sb="4" eb="5">
      <t>ホン</t>
    </rPh>
    <rPh sb="5" eb="6">
      <t>マチ</t>
    </rPh>
    <phoneticPr fontId="1"/>
  </si>
  <si>
    <t>ラ・フォルマ</t>
  </si>
  <si>
    <t>0240</t>
  </si>
  <si>
    <t>ｌｉｍｉ　ｆｕｃｈｕ</t>
  </si>
  <si>
    <t>美容室　ＫＡＺＵ</t>
  </si>
  <si>
    <t>杉森ビル１FC</t>
    <rPh sb="0" eb="2">
      <t>スギモリ</t>
    </rPh>
    <phoneticPr fontId="1"/>
  </si>
  <si>
    <t>ヘアーメイク・リンク</t>
  </si>
  <si>
    <t>ＡＵＮＩＬ（アウニル）</t>
  </si>
  <si>
    <t>0578</t>
  </si>
  <si>
    <t>レディースアートネイチャー　富山サロン</t>
  </si>
  <si>
    <t>美容室わだい</t>
  </si>
  <si>
    <t>富山市大町２０６</t>
    <rPh sb="0" eb="3">
      <t>トヤマシ</t>
    </rPh>
    <rPh sb="3" eb="5">
      <t>オオマチ</t>
    </rPh>
    <phoneticPr fontId="1"/>
  </si>
  <si>
    <t>富山市本郷町８９－３４</t>
  </si>
  <si>
    <t>富山市高原本町１０６</t>
  </si>
  <si>
    <t>0783</t>
  </si>
  <si>
    <t>ヘアーステージ　おかだ</t>
  </si>
  <si>
    <t>富山市婦中町夢ケ丘２２２－２</t>
  </si>
  <si>
    <t>富山市久方町７－１３</t>
  </si>
  <si>
    <t>ローレックス掛尾１０５号</t>
  </si>
  <si>
    <t>第３ＰＬＡＣＥ</t>
  </si>
  <si>
    <t>ビューティ　サロン　レリアン</t>
  </si>
  <si>
    <t>ヴィオラ</t>
  </si>
  <si>
    <t>富山市上大久保８４２－１</t>
  </si>
  <si>
    <t>ヘアークラフトおおの美容室</t>
  </si>
  <si>
    <t>コレスポンデンス</t>
  </si>
  <si>
    <t>ヘア　アンドボディラボ　オアシス</t>
  </si>
  <si>
    <t>美容室　るる</t>
  </si>
  <si>
    <t>ビューティ　サロン　「ルイズ」</t>
  </si>
  <si>
    <t>ｎｉｐｓ　ｎｉｐ（ニップスニップ）</t>
  </si>
  <si>
    <t>サロン　ド　ロウジー</t>
  </si>
  <si>
    <t>そーう美容室荏原駅前店</t>
  </si>
  <si>
    <t>Ｂｒｏｗｎｉｅ</t>
  </si>
  <si>
    <t>サロンドＹＯＫＯ</t>
  </si>
  <si>
    <t>ヘア－サロン　Ｓｅｒｒａ</t>
  </si>
  <si>
    <t>びようしつ　ｍｏｆｕｍｏｆｕ</t>
  </si>
  <si>
    <t>美容室　「Ｉｍａｄａ」</t>
  </si>
  <si>
    <t>ラフス　ヘア　デザイン</t>
  </si>
  <si>
    <t>Ａｇｕ　ｈａｉｒ　ｓｈｉｎｅ</t>
  </si>
  <si>
    <t>アリスショッピングセンター内１Ｆ</t>
  </si>
  <si>
    <t>ヘア＆エステはまざき本店</t>
  </si>
  <si>
    <t>美容室ボン・グゥ</t>
  </si>
  <si>
    <t>0824</t>
  </si>
  <si>
    <t>富山市本郷町５５－１</t>
  </si>
  <si>
    <t>Ｉ　ｂｅａｕｔｙ</t>
  </si>
  <si>
    <t>0723</t>
  </si>
  <si>
    <t>アーム　イン　アーム　ヘア</t>
  </si>
  <si>
    <t>ヘアーメイク　アン</t>
  </si>
  <si>
    <t>0757</t>
  </si>
  <si>
    <t>富山市高木南１０８－１１</t>
  </si>
  <si>
    <t>ベルジュバンス　きらり</t>
  </si>
  <si>
    <t>あるぺん村新桜町ビル３Ｆ</t>
    <rPh sb="4" eb="5">
      <t>ムラ</t>
    </rPh>
    <rPh sb="5" eb="8">
      <t>シンサクラマチ</t>
    </rPh>
    <phoneticPr fontId="1"/>
  </si>
  <si>
    <t>美容室　ちゃんす</t>
  </si>
  <si>
    <t>富山市大島二丁目301</t>
    <rPh sb="0" eb="3">
      <t>トヤマシ</t>
    </rPh>
    <rPh sb="3" eb="5">
      <t>オオシマ</t>
    </rPh>
    <rPh sb="5" eb="8">
      <t>ニチョウメ</t>
    </rPh>
    <phoneticPr fontId="1"/>
  </si>
  <si>
    <t>ＳＯＵＣＯ</t>
  </si>
  <si>
    <t>salon de knot</t>
  </si>
  <si>
    <t>（有）Ｈａｉｒ　Ｂｌｅｓｓ</t>
  </si>
  <si>
    <t>まつげ　Ｃｌｅａｒ</t>
  </si>
  <si>
    <t>さろん　麦んちのはなれ</t>
    <rPh sb="4" eb="5">
      <t>ムギ</t>
    </rPh>
    <phoneticPr fontId="1"/>
  </si>
  <si>
    <t>ザ・セイントハウスイズミ1-D</t>
  </si>
  <si>
    <t>美容室Ｓｏｅｕｒ（スール）</t>
  </si>
  <si>
    <t>富山市城若町７３７ー２</t>
  </si>
  <si>
    <t>グレイスハイム１０６号室</t>
  </si>
  <si>
    <t>富山市永楽町３５ー３５</t>
  </si>
  <si>
    <t>アースカラ</t>
  </si>
  <si>
    <t>ヘアーラヴァブルポテト</t>
  </si>
  <si>
    <t>Sity</t>
  </si>
  <si>
    <t>ＰＲＯＤＩＧＥ（プロディージュ）</t>
  </si>
  <si>
    <t>アヴァンセサニー美容室</t>
  </si>
  <si>
    <t>富山市西山王町８－２７－１</t>
  </si>
  <si>
    <t>マロミ美容院</t>
  </si>
  <si>
    <t>富山市梅沢町１ー７ー２１</t>
  </si>
  <si>
    <t>ＰＲｅｅｎ</t>
  </si>
  <si>
    <t>富山市常盤台３７－１５</t>
    <rPh sb="0" eb="3">
      <t>トヤマシ</t>
    </rPh>
    <rPh sb="3" eb="6">
      <t>トキワダイ</t>
    </rPh>
    <phoneticPr fontId="1"/>
  </si>
  <si>
    <t>ヘアーパーク　かれん</t>
  </si>
  <si>
    <t>富山市布瀬町南一丁目21-19</t>
    <rPh sb="0" eb="3">
      <t>トヤマシ</t>
    </rPh>
    <rPh sb="3" eb="5">
      <t>ヌノセ</t>
    </rPh>
    <rPh sb="5" eb="6">
      <t>マチ</t>
    </rPh>
    <rPh sb="6" eb="7">
      <t>ミナミ</t>
    </rPh>
    <rPh sb="7" eb="10">
      <t>イッチョウメ</t>
    </rPh>
    <phoneticPr fontId="1"/>
  </si>
  <si>
    <t>ヘアーサロン　ココ</t>
  </si>
  <si>
    <t>ＣＨＵＢＢＹ（チャビー）</t>
  </si>
  <si>
    <t>ｈａｉｒ　ｌｏｖｅｒｓ　ＳＩＭＰＬＥ</t>
  </si>
  <si>
    <t>富山市黒瀬２４０－３５</t>
  </si>
  <si>
    <t>富山市下新本町10-28</t>
    <rPh sb="0" eb="3">
      <t>トヤマシ</t>
    </rPh>
    <rPh sb="3" eb="4">
      <t>シモ</t>
    </rPh>
    <rPh sb="4" eb="5">
      <t>シン</t>
    </rPh>
    <rPh sb="5" eb="7">
      <t>ホンマチ</t>
    </rPh>
    <phoneticPr fontId="1"/>
  </si>
  <si>
    <t>富山市久方町8-43</t>
    <rPh sb="0" eb="3">
      <t>トヤマシ</t>
    </rPh>
    <rPh sb="3" eb="6">
      <t>ヒサカタチョウ</t>
    </rPh>
    <phoneticPr fontId="1"/>
  </si>
  <si>
    <t>富山市五福１９２９－１</t>
    <rPh sb="0" eb="3">
      <t>トヤマシ</t>
    </rPh>
    <rPh sb="3" eb="5">
      <t>ゴフク</t>
    </rPh>
    <phoneticPr fontId="1"/>
  </si>
  <si>
    <t>サロン・ド・Ｓｅｌｅｎｅ（セレネ）</t>
  </si>
  <si>
    <t>富山市根塚町３－３－３</t>
  </si>
  <si>
    <t>0228</t>
  </si>
  <si>
    <t>富山市大泉東町二丁目１－１</t>
    <rPh sb="0" eb="3">
      <t>トヤマシ</t>
    </rPh>
    <rPh sb="3" eb="5">
      <t>オオイズミ</t>
    </rPh>
    <rPh sb="5" eb="6">
      <t>ヒガシ</t>
    </rPh>
    <rPh sb="6" eb="7">
      <t>マチ</t>
    </rPh>
    <rPh sb="7" eb="10">
      <t>ニチョウメ</t>
    </rPh>
    <phoneticPr fontId="1"/>
  </si>
  <si>
    <t>ＤＥＣＯＲ（デコール）</t>
  </si>
  <si>
    <t>富山市八尾町大杉４９</t>
  </si>
  <si>
    <t>ぱあまやさん　花いちもんめ</t>
  </si>
  <si>
    <t>ヘアーロータス</t>
  </si>
  <si>
    <t>サロンド　マリーン</t>
  </si>
  <si>
    <t>株式会社モリタ</t>
    <rPh sb="0" eb="4">
      <t>カブシキガイシャ</t>
    </rPh>
    <phoneticPr fontId="1"/>
  </si>
  <si>
    <t>富山市豊川町５－１０</t>
  </si>
  <si>
    <t>eyelash salon Blue Rose</t>
  </si>
  <si>
    <t>美容室　ｂｌｅｕ　ｃｌａｉｒ　（ブル・クレール）</t>
  </si>
  <si>
    <t>Ａｇｕ　ｈａｉｒ　ｌａｐａｎ（アグ　ヘアー　ラパン）</t>
  </si>
  <si>
    <t>富山市呉羽町６８０７－１６　</t>
  </si>
  <si>
    <t>美しの森　マザーグース</t>
    <rPh sb="0" eb="1">
      <t>ウツク</t>
    </rPh>
    <rPh sb="3" eb="4">
      <t>モリ</t>
    </rPh>
    <phoneticPr fontId="1"/>
  </si>
  <si>
    <t>富山県富山市中央通り２－３－３９　中教院モルティ１Ｆ</t>
  </si>
  <si>
    <t>ヘア　リメイク　アレグレ</t>
  </si>
  <si>
    <t>0135</t>
  </si>
  <si>
    <t>今井　美容院</t>
  </si>
  <si>
    <t>ピュア　ヘアー　ファクトリィ</t>
  </si>
  <si>
    <t>株式会社　　ＭＡＱＵＩＡ</t>
  </si>
  <si>
    <t>富山市総曲輪三丁目３－１６</t>
    <rPh sb="0" eb="3">
      <t>トヤマシ</t>
    </rPh>
    <rPh sb="3" eb="6">
      <t>ソウガワ</t>
    </rPh>
    <rPh sb="6" eb="9">
      <t>サンチョウメ</t>
    </rPh>
    <phoneticPr fontId="1"/>
  </si>
  <si>
    <t>阪南理美容　株式会社　　</t>
  </si>
  <si>
    <t>アーベン　富山店</t>
  </si>
  <si>
    <t>富山市婦中町上轡田８０６－５</t>
    <rPh sb="0" eb="3">
      <t>トヤマシ</t>
    </rPh>
    <rPh sb="3" eb="6">
      <t>フチュウマチ</t>
    </rPh>
    <rPh sb="6" eb="7">
      <t>カミ</t>
    </rPh>
    <rPh sb="7" eb="9">
      <t>クツワダ</t>
    </rPh>
    <phoneticPr fontId="1"/>
  </si>
  <si>
    <t>Ｓｉｌｋｙ</t>
  </si>
  <si>
    <t>0645</t>
  </si>
  <si>
    <t>ビー・フラット</t>
  </si>
  <si>
    <t>美容室ミルキー</t>
  </si>
  <si>
    <t>富山市八尾町諏訪町２５７０</t>
  </si>
  <si>
    <t>有限会社　美容室　プールス</t>
  </si>
  <si>
    <t>富山市有沢２３９４－４</t>
  </si>
  <si>
    <t>0485</t>
  </si>
  <si>
    <t>美容室　ＣＨＥＥＲ　ＦＵＬＬＹ</t>
  </si>
  <si>
    <t>美容室　ウィズ</t>
  </si>
  <si>
    <t>有限会社　美容室せきぐち　</t>
  </si>
  <si>
    <t>ｈａｉｒ　ａｎｄ　ｍａｋｅ　ｃｏｎｔｉｎｕｅ（コンティニュー）</t>
  </si>
  <si>
    <t>サロンド・ルン・クローバ</t>
  </si>
  <si>
    <t>カットコムズ</t>
  </si>
  <si>
    <t>0395</t>
  </si>
  <si>
    <t>富山市太田２１２０</t>
    <rPh sb="0" eb="3">
      <t>トヤマシ</t>
    </rPh>
    <rPh sb="3" eb="5">
      <t>オオタ</t>
    </rPh>
    <phoneticPr fontId="1"/>
  </si>
  <si>
    <t>美容室　セーラ</t>
  </si>
  <si>
    <t>美容室　ｆｕｎ　～ファン～</t>
  </si>
  <si>
    <t>美容プラージュ　富山天正寺店</t>
  </si>
  <si>
    <t>富山市水橋北馬場７１－１</t>
  </si>
  <si>
    <t>ＢＥＡＮＫＨ（ビーアンク）</t>
  </si>
  <si>
    <t>ＲＡＺＺＯ株式会社　</t>
  </si>
  <si>
    <t>カットコムズ　アピア店</t>
  </si>
  <si>
    <t>0203</t>
  </si>
  <si>
    <t>ｓａｍｉ　ｓａｍｉ　美容室</t>
  </si>
  <si>
    <t>富山市八尾町黒田５１１－２</t>
  </si>
  <si>
    <t>0839</t>
  </si>
  <si>
    <t>ｐａｃｅ　パーチェ</t>
  </si>
  <si>
    <t>Ｒ’ｓ　ｈａｉｒ</t>
  </si>
  <si>
    <t>0606</t>
  </si>
  <si>
    <t>アリエス美容室　上赤江店</t>
  </si>
  <si>
    <t>ＳＥＣＯＮＤ・ＷＡＶＥ（セカンド・ウェーブ）</t>
  </si>
  <si>
    <t>富山市中島三丁目６－４２</t>
    <rPh sb="5" eb="8">
      <t>サンチョウメ</t>
    </rPh>
    <phoneticPr fontId="1"/>
  </si>
  <si>
    <t>富山市向新庄町３－３－２２</t>
  </si>
  <si>
    <t>ＴＯＹ　ＢＯＸ</t>
  </si>
  <si>
    <t>富山市堀川町293-8</t>
    <rPh sb="0" eb="3">
      <t>トヤマシ</t>
    </rPh>
    <rPh sb="3" eb="6">
      <t>ホリカワマチ</t>
    </rPh>
    <phoneticPr fontId="1"/>
  </si>
  <si>
    <t>Ｏｚ（オンス）</t>
  </si>
  <si>
    <t>0364</t>
  </si>
  <si>
    <t>有限会社　サクセス　本店　</t>
  </si>
  <si>
    <t>0261</t>
  </si>
  <si>
    <t>ビューティプラザはまざきショッピングタウン北の森店</t>
  </si>
  <si>
    <t>0784</t>
  </si>
  <si>
    <t>美容室かおり</t>
    <rPh sb="0" eb="3">
      <t>ビヨウシツ</t>
    </rPh>
    <phoneticPr fontId="1"/>
  </si>
  <si>
    <t>0717</t>
  </si>
  <si>
    <t>ｈａｉｒ’ｓ　ａｃｔｙ</t>
  </si>
  <si>
    <t>ナ・ホオラ・アンハーバー</t>
  </si>
  <si>
    <t>Ａ・ビレッジ　２Ｆ</t>
  </si>
  <si>
    <t>アピタ富山東店２Ｆ</t>
  </si>
  <si>
    <t>富山市総曲輪４－１０－２１　１Ｆ</t>
  </si>
  <si>
    <t>ぐりーん・あんＪ</t>
  </si>
  <si>
    <t>富山市千代田町１０－３０</t>
  </si>
  <si>
    <t>ａｅｚｉ　エゼ</t>
  </si>
  <si>
    <t>富山市西田地方町１ー６ー１２</t>
  </si>
  <si>
    <t>0393</t>
  </si>
  <si>
    <t>0289</t>
  </si>
  <si>
    <t>ＳＷＥＥＴ</t>
  </si>
  <si>
    <t>ｈａｉｒ　Ｎａｔｕｒｅｌ</t>
  </si>
  <si>
    <t>富山市婦中町長沢２８３７</t>
  </si>
  <si>
    <t>ＴＯＲＯ</t>
  </si>
  <si>
    <t>ビューティーサロン　Ｈａｎａ</t>
  </si>
  <si>
    <t>富山市五番町６ー２　光ハイツ１Ｆ</t>
  </si>
  <si>
    <t>トータルヘヤー　ヘブンス　ジグソ</t>
  </si>
  <si>
    <t>Ａｇｕ　ｈａｉｒ　ｆｉｎｅ</t>
  </si>
  <si>
    <t>富山市山室５－１</t>
  </si>
  <si>
    <t>ａｉｒ美容室</t>
  </si>
  <si>
    <t>富山市呉羽町７３４５</t>
  </si>
  <si>
    <t>富山市二口町一丁目２－１</t>
    <rPh sb="0" eb="3">
      <t>トヤマシ</t>
    </rPh>
    <rPh sb="3" eb="5">
      <t>フタクチ</t>
    </rPh>
    <rPh sb="5" eb="6">
      <t>マチ</t>
    </rPh>
    <rPh sb="6" eb="9">
      <t>イッチョウメ</t>
    </rPh>
    <phoneticPr fontId="1"/>
  </si>
  <si>
    <t>美容室そら</t>
  </si>
  <si>
    <t>株式会社 theB　</t>
    <rPh sb="0" eb="4">
      <t>カブシキガイシャ</t>
    </rPh>
    <phoneticPr fontId="1"/>
  </si>
  <si>
    <t>富山市稲荷町２－２－９　</t>
  </si>
  <si>
    <t>きくら美容室</t>
    <rPh sb="3" eb="6">
      <t>ビヨウシツ</t>
    </rPh>
    <phoneticPr fontId="1"/>
  </si>
  <si>
    <t>Vivace</t>
  </si>
  <si>
    <t>ＣＨＯＣＯＬＡＴ（ショコラ）</t>
  </si>
  <si>
    <t>サン・ステージ高屋敷２０２</t>
  </si>
  <si>
    <t>ＨＡＩＲ　ＰＲＯＤＵＣＥ　Ｋ－ｆｅｅｌ</t>
  </si>
  <si>
    <t>0685</t>
  </si>
  <si>
    <t>Ｍｕｔｔｉ　Ｐｕｃｃｉ</t>
  </si>
  <si>
    <t>ＨａｉｒＳａｌｏｎ＆ＳＰＡ　ＢＬＵＢ</t>
  </si>
  <si>
    <t>Ｈａｉｒ　Ｌｏｏｐ　ａｎｄ　Ｌｏｏｐ</t>
  </si>
  <si>
    <t>0840</t>
  </si>
  <si>
    <t>富山市新庄新町５８</t>
  </si>
  <si>
    <t>富山市経堂１－１６２－２</t>
  </si>
  <si>
    <t>ＲＡＺＺＯ</t>
  </si>
  <si>
    <t>富山市北代３８００－１２</t>
  </si>
  <si>
    <t>0497</t>
  </si>
  <si>
    <t>ｆｌｏｒ</t>
  </si>
  <si>
    <t>ｆｉｌｏ</t>
  </si>
  <si>
    <t>RELAIR（リレア）</t>
  </si>
  <si>
    <t>0567</t>
  </si>
  <si>
    <t>Ｌｅ・ＲＥＰＯｓ ＤＥＵＸＩＥ`ＭＥ（ル・レポ　ドゥーズィエム）</t>
  </si>
  <si>
    <t>Men's hair salon GREED by BORDO</t>
  </si>
  <si>
    <t>富山市八尾町黒田３４４６－１</t>
  </si>
  <si>
    <t>３ｐｉｅｃｅ</t>
  </si>
  <si>
    <t>美容室リミックス</t>
  </si>
  <si>
    <t>ＰＩＮＥ　ＨＩＬＬＳ</t>
  </si>
  <si>
    <t>アースカラー</t>
  </si>
  <si>
    <t>ａｇｒｅｅ　ａｂｌｅ</t>
  </si>
  <si>
    <t>ｈａｉｒ　ｃｒａｆｔ　ＬａＢ</t>
  </si>
  <si>
    <t>高岡市蓮花寺５６１－２</t>
    <rPh sb="0" eb="3">
      <t>タカオカシ</t>
    </rPh>
    <rPh sb="3" eb="4">
      <t>ハス</t>
    </rPh>
    <rPh sb="4" eb="5">
      <t>ハナ</t>
    </rPh>
    <rPh sb="5" eb="6">
      <t>テラ</t>
    </rPh>
    <phoneticPr fontId="1"/>
  </si>
  <si>
    <t>ＰＩＮＯ</t>
  </si>
  <si>
    <t>ｃｏｌｉｔｏｏｌ　ＶｅＬｅ　大沢野店</t>
    <rPh sb="14" eb="16">
      <t>オオサワ</t>
    </rPh>
    <rPh sb="16" eb="17">
      <t>ノ</t>
    </rPh>
    <rPh sb="17" eb="18">
      <t>テン</t>
    </rPh>
    <phoneticPr fontId="1"/>
  </si>
  <si>
    <t>憩いの美容室ヴィーヴル</t>
  </si>
  <si>
    <t>レジデンス牛島１F</t>
    <rPh sb="5" eb="7">
      <t>ウシジマ</t>
    </rPh>
    <phoneticPr fontId="1"/>
  </si>
  <si>
    <t>ｆｉｌｍｅ</t>
  </si>
  <si>
    <t>サンコレクトビル２－Ｄ</t>
  </si>
  <si>
    <t>富山県富山市下新町３２－２６</t>
  </si>
  <si>
    <t>フェリーチェ</t>
  </si>
  <si>
    <t>ワームスヘアー</t>
  </si>
  <si>
    <t>0712</t>
  </si>
  <si>
    <t>Ｈａｉｒ　Ｓａｌｏｎ　Ｈａｎａ</t>
  </si>
  <si>
    <t>0499</t>
  </si>
  <si>
    <t>あとりえ　ティンカーベル</t>
  </si>
  <si>
    <t>富山市婦中町上轡田８０６－２</t>
  </si>
  <si>
    <t>富山市水橋開発６６３</t>
  </si>
  <si>
    <t>美庵</t>
  </si>
  <si>
    <t>ａｔ　ｅａｓｅ</t>
  </si>
  <si>
    <t>富山市婦中町広田４５４０－３</t>
  </si>
  <si>
    <t>ＣＯＬＯＲ</t>
  </si>
  <si>
    <t>アン・ボーテ</t>
  </si>
  <si>
    <t>0072</t>
  </si>
  <si>
    <t>ＶＩＳＯＡ</t>
  </si>
  <si>
    <t>レオパルドラッシュ</t>
  </si>
  <si>
    <t>富山市八尾町黒田１４５２－４</t>
  </si>
  <si>
    <t>髪結　Ｊｅｓｓｅ</t>
  </si>
  <si>
    <t>ＫＨＯＲＡ</t>
  </si>
  <si>
    <t>Ａｎｇａｇａ</t>
  </si>
  <si>
    <t>ドレスショップ　コアラ</t>
  </si>
  <si>
    <t>ｈａｉｒ　Ａｎｇｅ</t>
  </si>
  <si>
    <t>EAST</t>
  </si>
  <si>
    <t>Ｈａｉｒ＆Ｍａｋｅ　ＥＡＲＴＨ</t>
  </si>
  <si>
    <t>0541</t>
  </si>
  <si>
    <t>ｃｉｎｑ　ｓａｌｏｎ（サンクサロン）</t>
  </si>
  <si>
    <t>富山市掛尾町２８４－３</t>
    <rPh sb="0" eb="3">
      <t>トヤマシ</t>
    </rPh>
    <rPh sb="3" eb="6">
      <t>カケオマチ</t>
    </rPh>
    <phoneticPr fontId="1"/>
  </si>
  <si>
    <t>ｈａｉｒ　ｍａｋｅ　ｂｒａｎｃｈ</t>
  </si>
  <si>
    <t>ｄｅ　ｃｉｓｅａｕｘ（デ　シソー）</t>
  </si>
  <si>
    <t>0478</t>
  </si>
  <si>
    <t>富山市森２－１３－４５</t>
  </si>
  <si>
    <t>カットコムズ　山室店</t>
  </si>
  <si>
    <t>富山県富山市大町１３５－１６</t>
  </si>
  <si>
    <t>富山市婦中町羽根６５－１</t>
    <rPh sb="0" eb="3">
      <t>トヤマシ</t>
    </rPh>
    <rPh sb="3" eb="6">
      <t>フチュウマチ</t>
    </rPh>
    <rPh sb="6" eb="8">
      <t>ハネ</t>
    </rPh>
    <phoneticPr fontId="1"/>
  </si>
  <si>
    <t>ｃａｓａ　ｈｉｒｕ　ｇａｒｄｅｎ</t>
  </si>
  <si>
    <t>0571</t>
  </si>
  <si>
    <t>美容室　ゆらり</t>
  </si>
  <si>
    <t>0764</t>
  </si>
  <si>
    <t>美容室　ミント</t>
  </si>
  <si>
    <t>ｈａｉｒ　ｒｏｏｍ　空のいろ</t>
  </si>
  <si>
    <t>Ｌ’ａｉｒ　ｄｏｕｘ　（レール　ドゥ）</t>
  </si>
  <si>
    <t>富山市上大久保２１０５－１</t>
  </si>
  <si>
    <t>ＡＸＥ（アクス）</t>
  </si>
  <si>
    <t>Ｈａｉｒ　ＲＯＪＪ（ヘアー　ロッジ）</t>
  </si>
  <si>
    <t>富山市下新本町６ー５１</t>
  </si>
  <si>
    <t>ヘアールーム　ミント</t>
  </si>
  <si>
    <t>ＵＮＩＣＡ（ユニカ）</t>
  </si>
  <si>
    <t>プレミスト総曲輪１０４</t>
    <rPh sb="5" eb="8">
      <t>ソウガワ</t>
    </rPh>
    <phoneticPr fontId="1"/>
  </si>
  <si>
    <t>ＴＯＮＥＲＩＣＯ（トネリコ）</t>
  </si>
  <si>
    <t>one×one collective</t>
  </si>
  <si>
    <t>富山市月岡西緑町２３１</t>
  </si>
  <si>
    <t>富山市本郷町３区４４ー２４</t>
  </si>
  <si>
    <t>富山市山室荒屋新町１０－１</t>
  </si>
  <si>
    <t>Ａｒｅｔｅ</t>
  </si>
  <si>
    <t>Ｐｒｉｍｅ　ｈａｉｒ　ｗｏｒｋｓ</t>
  </si>
  <si>
    <t>有限会社　ビューバス</t>
  </si>
  <si>
    <t>フューチャーシティファボーレ2階</t>
    <rPh sb="15" eb="16">
      <t>カイ</t>
    </rPh>
    <phoneticPr fontId="1"/>
  </si>
  <si>
    <t>寺垣ビル１階</t>
    <rPh sb="0" eb="2">
      <t>テラガキ</t>
    </rPh>
    <rPh sb="5" eb="6">
      <t>カイ</t>
    </rPh>
    <phoneticPr fontId="1"/>
  </si>
  <si>
    <t>ガジュマル</t>
  </si>
  <si>
    <t>0373</t>
  </si>
  <si>
    <t>カットコムズ　アピタ富山東店</t>
  </si>
  <si>
    <t>富山市森三丁目8-7</t>
    <rPh sb="0" eb="3">
      <t>トヤマシ</t>
    </rPh>
    <rPh sb="3" eb="4">
      <t>モリ</t>
    </rPh>
    <rPh sb="4" eb="7">
      <t>サンチョウメ</t>
    </rPh>
    <phoneticPr fontId="1"/>
  </si>
  <si>
    <t>富山市西中野本町５－１８</t>
    <rPh sb="0" eb="3">
      <t>トヤマシ</t>
    </rPh>
    <rPh sb="3" eb="4">
      <t>ニシ</t>
    </rPh>
    <rPh sb="4" eb="6">
      <t>ナカノ</t>
    </rPh>
    <rPh sb="6" eb="8">
      <t>ホンマチ</t>
    </rPh>
    <phoneticPr fontId="1"/>
  </si>
  <si>
    <t>ｈａｉｒ　ｒｕｍａｈ（ヘアー　ルマー）</t>
  </si>
  <si>
    <t>Ｓｉｇｈ</t>
  </si>
  <si>
    <t>富山市永楽町６－１２</t>
  </si>
  <si>
    <t>0579</t>
  </si>
  <si>
    <t>ｐｅｔｉｔ　ｐｒｉｍａ</t>
  </si>
  <si>
    <t>0866</t>
  </si>
  <si>
    <t>ヘアーサロン　結愛（ユア）</t>
  </si>
  <si>
    <t>Ｈａｉｒ　Ｄｅｓｉｇｎ　Ｒａｎａ</t>
  </si>
  <si>
    <t>株式会社　ＴＹＲＡＮＮ</t>
  </si>
  <si>
    <t>Ｂｒａｉｄｚｙ　Ｈｏｕｓｅ</t>
  </si>
  <si>
    <t>ＬＩＤＯ新庄店</t>
  </si>
  <si>
    <t>Ｓａｌｏｎ　ｄｅ　Ｇｒｅｃｏ</t>
  </si>
  <si>
    <t>ＳＨｉＮＥ</t>
  </si>
  <si>
    <t>ナカオビル１－１</t>
  </si>
  <si>
    <t>エステサロン　りいる</t>
  </si>
  <si>
    <t>富山市大町２６３ー６</t>
  </si>
  <si>
    <t>ＰＡＣＡＲ　ＨＡＩＲ（パチャール　ヘアー）</t>
  </si>
  <si>
    <t>0698</t>
  </si>
  <si>
    <t>富山市辰巳町２ー１ー７</t>
  </si>
  <si>
    <t>Ｐａｒｔｉｒｅ（パルティーレ）</t>
  </si>
  <si>
    <t>0548</t>
  </si>
  <si>
    <t>ｈａｉｒ　ｓａｌｏｎ　Ｎａｔｕｒａ</t>
  </si>
  <si>
    <t>Ｈａｉｒ　Ｃｏｎｃｉｅｒ　ＭＩＲＡＩ</t>
  </si>
  <si>
    <t>富山県富山市牛島新町５－５　インテックビル</t>
  </si>
  <si>
    <t>美容室　Ａｌｉｃｅ</t>
  </si>
  <si>
    <t>美容室エースカフェ</t>
  </si>
  <si>
    <t>富山市八尾町井田９９１－３</t>
  </si>
  <si>
    <t>ＪＯＵＩＲ　ＨＡＩＲ（ジュイール　ヘアー）</t>
  </si>
  <si>
    <t>富山市笹津５４５－１</t>
  </si>
  <si>
    <t>Ｃａｐｏｏｒ（カプーア）</t>
  </si>
  <si>
    <t>THEORY LABO　hair scalp &amp; skin care</t>
  </si>
  <si>
    <t>富山市婦中町速星９５８－１</t>
    <rPh sb="0" eb="3">
      <t>トヤマシ</t>
    </rPh>
    <rPh sb="3" eb="6">
      <t>フチュウマチ</t>
    </rPh>
    <rPh sb="6" eb="8">
      <t>ハヤホシ</t>
    </rPh>
    <phoneticPr fontId="1"/>
  </si>
  <si>
    <t>Ｃｈａｒｍｅ</t>
  </si>
  <si>
    <t>美容室　ラブリー</t>
  </si>
  <si>
    <t>hair room Fika（ヘアールーム　フィーカ）</t>
  </si>
  <si>
    <t>富山市吉作１１４４</t>
  </si>
  <si>
    <t>ＢＩＪＯＵ　ＢＬＡＮＣ（ビジョ　ブラン）</t>
  </si>
  <si>
    <t>Ｈａｉｒ　Ｓａｌｏｎ　ｅｃｒｕ</t>
  </si>
  <si>
    <t>富山市堀川小泉町８０６</t>
  </si>
  <si>
    <t>アデランス富山</t>
  </si>
  <si>
    <t>ｈａｉｒ　ｓａｌｏｎ　ＷＡＫＫＡ</t>
  </si>
  <si>
    <t>ＡＢＯＶＥ＆ＢＥＹＯＮＤ</t>
  </si>
  <si>
    <t>美容室Ａｍｉ</t>
  </si>
  <si>
    <t>0552</t>
  </si>
  <si>
    <t>富山市石金二丁目5-15</t>
    <rPh sb="0" eb="3">
      <t>トヤマシ</t>
    </rPh>
    <rPh sb="3" eb="5">
      <t>イシガネ</t>
    </rPh>
    <rPh sb="5" eb="8">
      <t>ニチョウメ</t>
    </rPh>
    <phoneticPr fontId="1"/>
  </si>
  <si>
    <t>Ｉ’ｓ　Ｎｅｗ　Ｙｏｒｋ　ＰＲＥＭＩＵＭ ＴＯＹＡＭＡ</t>
  </si>
  <si>
    <t>0324</t>
  </si>
  <si>
    <t>ｃｏｉｆｆｕｒｅ　ｂｏｎｔｏｎ</t>
  </si>
  <si>
    <t>富山市栄町１ー１０ー２２</t>
  </si>
  <si>
    <t>0588</t>
  </si>
  <si>
    <t>ＳＵＣＣＥＳＳ　西町店</t>
  </si>
  <si>
    <t>ｖｉｔ　ｃａｎｖａｓ</t>
  </si>
  <si>
    <t>ＨＵＥ</t>
  </si>
  <si>
    <t>ＯＲＵＭ</t>
  </si>
  <si>
    <t>ｒｉｔａ　株式会社</t>
    <rPh sb="5" eb="7">
      <t>カブシキ</t>
    </rPh>
    <rPh sb="7" eb="9">
      <t>カイシャ</t>
    </rPh>
    <phoneticPr fontId="1"/>
  </si>
  <si>
    <t>富山市砂町１－１２</t>
  </si>
  <si>
    <t>イブ美容室</t>
  </si>
  <si>
    <t>富山市婦中町小長沢２７５８</t>
  </si>
  <si>
    <t>富山市千石町三丁目８－６</t>
    <rPh sb="0" eb="3">
      <t>トヤマシ</t>
    </rPh>
    <rPh sb="3" eb="6">
      <t>センゴクマチ</t>
    </rPh>
    <rPh sb="6" eb="9">
      <t>サンチョウメ</t>
    </rPh>
    <phoneticPr fontId="1"/>
  </si>
  <si>
    <t>美容室　ケイ　プラス</t>
  </si>
  <si>
    <t>城南パークハイツテナント101号室</t>
    <rPh sb="0" eb="2">
      <t>ジョウナン</t>
    </rPh>
    <rPh sb="15" eb="17">
      <t>ゴウシツ</t>
    </rPh>
    <phoneticPr fontId="1"/>
  </si>
  <si>
    <t>富山市北新町１－１－３</t>
  </si>
  <si>
    <t>ジュリア・オージェ　総曲輪フェリオ店</t>
  </si>
  <si>
    <t>Ｌｉｎｅ</t>
  </si>
  <si>
    <t>ＭＥＺｏＮ（メゾン）</t>
  </si>
  <si>
    <t>ＡＤＥＬ</t>
  </si>
  <si>
    <t>富山市石金２－４－８</t>
    <rPh sb="0" eb="3">
      <t>トヤマシ</t>
    </rPh>
    <rPh sb="3" eb="5">
      <t>イシガネ</t>
    </rPh>
    <phoneticPr fontId="1"/>
  </si>
  <si>
    <t>ａｉｌｅｓ</t>
  </si>
  <si>
    <t>富山市上堀町５４－６</t>
  </si>
  <si>
    <t>Ｈａｉｒ　Ｒｏｏｍ　Ｖｉｔａ</t>
  </si>
  <si>
    <t>確認番号</t>
  </si>
  <si>
    <t>富山市二口町五丁目８－１２</t>
    <rPh sb="0" eb="3">
      <t>トヤマシ</t>
    </rPh>
    <rPh sb="3" eb="6">
      <t>フタクチマチ</t>
    </rPh>
    <rPh sb="6" eb="9">
      <t>ゴチョウメ</t>
    </rPh>
    <phoneticPr fontId="1"/>
  </si>
  <si>
    <t>ヘアードクター　ｈａｒｕ</t>
  </si>
  <si>
    <t>Ｓａｌｏｎ　ｄｅ　Ｍａｔｉｅｒ（サロン　ド　マティエ）</t>
  </si>
  <si>
    <t>0637</t>
  </si>
  <si>
    <t>富山市五福末広町１１９９</t>
  </si>
  <si>
    <t>富山市新根塚町一丁目１－５０－１０１</t>
    <rPh sb="0" eb="3">
      <t>トヤマシ</t>
    </rPh>
    <rPh sb="3" eb="5">
      <t>シンネ</t>
    </rPh>
    <rPh sb="5" eb="6">
      <t>ヅカ</t>
    </rPh>
    <rPh sb="6" eb="7">
      <t>マチ</t>
    </rPh>
    <rPh sb="7" eb="10">
      <t>イッチョウメ</t>
    </rPh>
    <phoneticPr fontId="1"/>
  </si>
  <si>
    <t>美容室　ＫＩＲＡＫＵ</t>
  </si>
  <si>
    <t>ｏｈａｃｏ　ｂｉｙｏｕｓｈｉｔｓｕ</t>
  </si>
  <si>
    <t>ｏｗｌ</t>
  </si>
  <si>
    <t>YAMAMOTO WORKS株式会社　ＰＯＷＤＥＲ　ｄｅｕｘ．</t>
  </si>
  <si>
    <t>Ｌｕｄｗｉｇ（ルートヴィッヒ）</t>
  </si>
  <si>
    <t>Ｈａｉｒ＆Ｂｅａｕｔｙ　Ｔｉｐｓ　</t>
  </si>
  <si>
    <t>富山市上冨居３－８－３８</t>
  </si>
  <si>
    <t>ａｎｃ　ｈａｉｒ（アンク　ヘアー）</t>
  </si>
  <si>
    <t>ＪＵＭＰ　ＭＡＲＵＹＡＭＡ</t>
  </si>
  <si>
    <t>美容室　蓮</t>
  </si>
  <si>
    <t>ＨＡＩＲ　ＤＲＥＳＳＩＮＧ　ＳＡＬＯＯＮ　浅名</t>
  </si>
  <si>
    <t>Ｈａｉｒ　Ｍａｋｅ　Ｌａｒｇｅ</t>
  </si>
  <si>
    <t>富山市上本町６－３</t>
  </si>
  <si>
    <t>富山市総曲輪４ー６ー８</t>
  </si>
  <si>
    <t>ＨＡＩＲ　ＳＡＬＯＮ　ＩＷＡＳＡＫＩ</t>
  </si>
  <si>
    <t>ＳＯＵＳＨＩＮオフィス姫神</t>
  </si>
  <si>
    <t>ｕｂｕ</t>
  </si>
  <si>
    <t>富山市つばめ野三丁目１</t>
    <rPh sb="6" eb="7">
      <t>ノ</t>
    </rPh>
    <rPh sb="7" eb="10">
      <t>サンチョウメ</t>
    </rPh>
    <phoneticPr fontId="1"/>
  </si>
  <si>
    <t>ＶＥＬＩＣＡ　ＦＯＬＭ：</t>
  </si>
  <si>
    <t>ＡＯ　ＣＡＲＥ（アオ・ケア）</t>
  </si>
  <si>
    <t>ｅｎｄｅ．</t>
  </si>
  <si>
    <t>美容室　Ｐｌａｉｒｅ</t>
  </si>
  <si>
    <t>富山市中川原220-4</t>
    <rPh sb="0" eb="3">
      <t>トヤマシ</t>
    </rPh>
    <rPh sb="3" eb="6">
      <t>ナカガワラ</t>
    </rPh>
    <phoneticPr fontId="1"/>
  </si>
  <si>
    <t>東洋１２ビル３階</t>
    <rPh sb="0" eb="2">
      <t>トウヨウ</t>
    </rPh>
    <rPh sb="7" eb="8">
      <t>カイ</t>
    </rPh>
    <phoneticPr fontId="1"/>
  </si>
  <si>
    <t>富山市安野屋町２ー２ー１７</t>
  </si>
  <si>
    <t>Ｅｙｅｌａｓｈ　Ｓａｌｏｎ　Ｂｌａｎｃ</t>
  </si>
  <si>
    <t>富山市花園町３三丁目２ー１５</t>
    <rPh sb="7" eb="10">
      <t>サンチョウメ</t>
    </rPh>
    <phoneticPr fontId="1"/>
  </si>
  <si>
    <t>美容室　Ｊ．ｓｍｉｌｅ</t>
  </si>
  <si>
    <t>アイラッシュサロンＤＩＶＡ</t>
  </si>
  <si>
    <t>ＨＡＩＲ　ＤＲＥＳＳＩＮＧ　Ｓ＊（ヘアドレッシングエス）</t>
  </si>
  <si>
    <t>ＨＡＩＲ　ｃｏｐａｉｎ</t>
  </si>
  <si>
    <t>ＧＩＢＢＯＵＳ　ＭＯＯＮ（ギボス　ムーン）</t>
  </si>
  <si>
    <t>ＭＡＴＴ</t>
  </si>
  <si>
    <t>0079</t>
  </si>
  <si>
    <t>0681</t>
  </si>
  <si>
    <t>リド館出店（LIDO)</t>
    <rPh sb="2" eb="4">
      <t>タチイデ</t>
    </rPh>
    <rPh sb="4" eb="5">
      <t>テン</t>
    </rPh>
    <phoneticPr fontId="1"/>
  </si>
  <si>
    <t>美容室　わこう</t>
  </si>
  <si>
    <t>アン　シュ　シュ</t>
  </si>
  <si>
    <t>美容室　みょんみょん　藤木店</t>
    <rPh sb="0" eb="3">
      <t>ビヨウシツ</t>
    </rPh>
    <phoneticPr fontId="1"/>
  </si>
  <si>
    <t>Ｈａｉｒ　Ｓａｌｏｎ　囃</t>
  </si>
  <si>
    <t>ｏｌａｂｏ</t>
  </si>
  <si>
    <t>Ｍ．Ｒ美容室</t>
  </si>
  <si>
    <t>富山市鹿島町一丁目１－１５</t>
    <rPh sb="0" eb="3">
      <t>トヤマシ</t>
    </rPh>
    <rPh sb="3" eb="6">
      <t>カシマチョウ</t>
    </rPh>
    <rPh sb="6" eb="9">
      <t>イッチョウメ</t>
    </rPh>
    <phoneticPr fontId="1"/>
  </si>
  <si>
    <t>富山市常盤町１－１３</t>
  </si>
  <si>
    <t>富山県富山市二口町２－５－１１　パティオ二口Ｂ棟</t>
  </si>
  <si>
    <t>富山市田刈屋新町１３７</t>
  </si>
  <si>
    <t>エステティック　アン　レーヴ</t>
  </si>
  <si>
    <t>ｈａｉｒ＆ｓｃａｌｐ　ｃｌｉｎｉｃ　髪神　不二越店</t>
    <rPh sb="21" eb="24">
      <t>フジコシ</t>
    </rPh>
    <rPh sb="24" eb="25">
      <t>テン</t>
    </rPh>
    <phoneticPr fontId="1"/>
  </si>
  <si>
    <t>ＨＡＩＲ　ＳＡＬＯＮ　Ｂｅｌｄａｄ</t>
  </si>
  <si>
    <t>富山市上野新町５－６</t>
    <rPh sb="0" eb="3">
      <t>トヤマシ</t>
    </rPh>
    <rPh sb="5" eb="7">
      <t>シンマチ</t>
    </rPh>
    <phoneticPr fontId="1"/>
  </si>
  <si>
    <t>ｕｓａｂｉ</t>
  </si>
  <si>
    <t>ｋｉｌｔｏ．</t>
  </si>
  <si>
    <t>有限会社　　サニー美容室</t>
    <rPh sb="9" eb="12">
      <t>ビヨウシツ</t>
    </rPh>
    <phoneticPr fontId="1"/>
  </si>
  <si>
    <t>ＢＩＡＮＣＡ</t>
  </si>
  <si>
    <t>ｈａｉｒｄｏ－ＮＩＣＯＬＩ</t>
  </si>
  <si>
    <t>0462</t>
  </si>
  <si>
    <t>ｅｙｅｌａｓｈ＋ｓｐａ　ｙｏｕ</t>
  </si>
  <si>
    <t>富山市金代３４４－２</t>
  </si>
  <si>
    <t>Ｑｕａｉｎｔ　Ｆｅｌｌｏｗ’ｓ</t>
  </si>
  <si>
    <t>ｐｅｔｉｔ　ｅｙｅｌａｓｈ</t>
  </si>
  <si>
    <t>富山市友杉３９０</t>
  </si>
  <si>
    <t>0859</t>
  </si>
  <si>
    <t>ＳＴＡＲ　ｈａｉｒｍａｋｅ　スターヘアメイク</t>
  </si>
  <si>
    <t>Ｈａｉｒ　＆　Ｍａｋｅ　ＣｕＣｕ</t>
  </si>
  <si>
    <t>ｈａｉｒ　ｍａｋｅ　じゅの</t>
  </si>
  <si>
    <t>ヘアー　エステ　ｍｅｍｅ</t>
  </si>
  <si>
    <t>0376</t>
  </si>
  <si>
    <t>富山市上赤江町１ー８ー６５</t>
  </si>
  <si>
    <t>美容室　バル・クリエ</t>
  </si>
  <si>
    <t>ｍｅ.</t>
  </si>
  <si>
    <t>富山市清水中町２－１</t>
  </si>
  <si>
    <t>Ｈａｉｒ　Ｒｅｌａｘ　ＳＨＥＥＮＡ</t>
  </si>
  <si>
    <t>Jerry</t>
  </si>
  <si>
    <t>美容室ジーニーズ・フォーシーズン</t>
  </si>
  <si>
    <t>富山市掛尾町４５３</t>
    <rPh sb="0" eb="3">
      <t>トヤマシ</t>
    </rPh>
    <rPh sb="3" eb="6">
      <t>カケオマチ</t>
    </rPh>
    <phoneticPr fontId="1"/>
  </si>
  <si>
    <t>富山市経堂１－２３９－２</t>
  </si>
  <si>
    <t>富山市中島３ー５ー４３</t>
  </si>
  <si>
    <t>0246</t>
  </si>
  <si>
    <t>（株）アートネイチャー　富山店</t>
  </si>
  <si>
    <t>富山市婦中町塚原６９－２</t>
  </si>
  <si>
    <t>富山市八尾町福島１６３－４</t>
    <rPh sb="0" eb="3">
      <t>トヤマシ</t>
    </rPh>
    <rPh sb="3" eb="6">
      <t>ヤツオマチ</t>
    </rPh>
    <rPh sb="6" eb="8">
      <t>フクジマ</t>
    </rPh>
    <phoneticPr fontId="1"/>
  </si>
  <si>
    <t>ＢＲＵＳＨ　ＨＡＩＲ　ＳＰＡＣＥ</t>
  </si>
  <si>
    <t>株式会社　　ｃｏｅｕｒ</t>
  </si>
  <si>
    <t>ヴィラルラーシュ１０３号室</t>
  </si>
  <si>
    <t>0749</t>
  </si>
  <si>
    <t>カットコムズ　本郷店</t>
  </si>
  <si>
    <t>Ｒｉｃｈｅｒヘアケア＆ヘッドスパ</t>
  </si>
  <si>
    <t>シエスタ　プラス　ラボ</t>
  </si>
  <si>
    <t>ＧＬＡＲＴ</t>
  </si>
  <si>
    <t>メアリスト</t>
  </si>
  <si>
    <t>マルソメコムズ　アピタ富山店</t>
  </si>
  <si>
    <t>美容室キッズ</t>
  </si>
  <si>
    <t>ｃｕｏｒｅ　ｒｉｃｃｏ</t>
  </si>
  <si>
    <t>ビューティースペース　アンビシャス</t>
  </si>
  <si>
    <t>津林ビル１Ｆ</t>
  </si>
  <si>
    <t>ポルコ　ロッソ</t>
  </si>
  <si>
    <t>株式会社フロール・ライフクリエート</t>
  </si>
  <si>
    <t>富山市藤木２３５－１</t>
    <rPh sb="0" eb="3">
      <t>トヤマシ</t>
    </rPh>
    <rPh sb="3" eb="5">
      <t>フジキ</t>
    </rPh>
    <phoneticPr fontId="1"/>
  </si>
  <si>
    <t>Ｃｉｍｅ　ｈａｉｒ</t>
  </si>
  <si>
    <t>富山市山室３８２－３０</t>
  </si>
  <si>
    <t>ヘアーサロン　プティ</t>
  </si>
  <si>
    <t>富山市中田一丁目２－３５</t>
    <rPh sb="0" eb="3">
      <t>トヤマシ</t>
    </rPh>
    <rPh sb="3" eb="5">
      <t>ナカダ</t>
    </rPh>
    <rPh sb="5" eb="8">
      <t>イッチョウメ</t>
    </rPh>
    <phoneticPr fontId="1"/>
  </si>
  <si>
    <t>ＡＬＥＸＡＮＤＬＥ　ＯＦ　ＣＯＬＯＲＳ　ＴＯＹＡＭＡ</t>
  </si>
  <si>
    <t>千弥々來　美髪店</t>
  </si>
  <si>
    <t>ＥｙｅＬａｓｈＳａｌｏｎ　ＦＬＡＰ</t>
  </si>
  <si>
    <t>ＤＵＣＣＡ</t>
  </si>
  <si>
    <t>0843</t>
  </si>
  <si>
    <t>５８３　ｋｏｙｏｍｉ</t>
  </si>
  <si>
    <t>Ｐｅｔｉｔ　ｃｈｏｕ　ｃｈｏｕ</t>
  </si>
  <si>
    <t>ヘアーイズム・アンズー</t>
  </si>
  <si>
    <t>Lu:na</t>
  </si>
  <si>
    <t>0045</t>
  </si>
  <si>
    <t>Nail Eyelash Salon Laki</t>
  </si>
  <si>
    <t>ｌｉｔｅ</t>
  </si>
  <si>
    <t>relaxu hair（リラージュヘア）</t>
  </si>
  <si>
    <t>富山市婦中町速星５８４</t>
  </si>
  <si>
    <t>富山市婦中町宮ケ島２９０－１０</t>
  </si>
  <si>
    <t>0528</t>
  </si>
  <si>
    <t>0804</t>
  </si>
  <si>
    <t>サンコーポ中駒１Ｆ　１０２</t>
    <rPh sb="5" eb="6">
      <t>ナカ</t>
    </rPh>
    <rPh sb="6" eb="7">
      <t>ゴマ</t>
    </rPh>
    <phoneticPr fontId="1"/>
  </si>
  <si>
    <t>ＵＮＰＥＧ　ＨＡＩＲ　ＲＯＯＭ</t>
  </si>
  <si>
    <t>ＳＡｌｉ’ａ</t>
  </si>
  <si>
    <t>ｅｙｅｌａｓｈ　ｓａｌｏｎ　Ｉｍ．</t>
  </si>
  <si>
    <t>0619</t>
  </si>
  <si>
    <t>Ｒｏｏｍｓ　ｈａｉｒ</t>
  </si>
  <si>
    <t>富山市日之出町１－１０</t>
  </si>
  <si>
    <t>ＢＵＢＢＬＥＳ</t>
  </si>
  <si>
    <t>富山市経堂３－８－１９</t>
  </si>
  <si>
    <t>Ｃｚ</t>
  </si>
  <si>
    <t>ＨＡＦＵ</t>
  </si>
  <si>
    <t>ＢＬＵＥ　ＬＵＧ</t>
  </si>
  <si>
    <t>Beauty Salon BARONIWA</t>
  </si>
  <si>
    <t>Ｅ’ｔｅｎｄｕｅ</t>
  </si>
  <si>
    <t>ｓｏｒｅｌｌｅ</t>
  </si>
  <si>
    <t>0509</t>
  </si>
  <si>
    <t>ｎｉｕｄ</t>
  </si>
  <si>
    <t>ｈａｉｒ　ｌａｂｏ　ｔｅ　ｔｏ　ｔｅ　＋（Ｐｌｕｓ）</t>
  </si>
  <si>
    <t>ビレッジ速星2棟</t>
    <rPh sb="4" eb="6">
      <t>ハヤホシ</t>
    </rPh>
    <rPh sb="7" eb="8">
      <t>トウ</t>
    </rPh>
    <phoneticPr fontId="1"/>
  </si>
  <si>
    <t>ｅｙｅ　Ｃｈｅｒｉｅ（シェリー）</t>
  </si>
  <si>
    <t>ｎｅｅｄＵ（ニイジュ）</t>
  </si>
  <si>
    <t>ヴィクトリー経堂Ｃ－１－Ｔ</t>
  </si>
  <si>
    <t>ＨＡＩＲ　ＯＶＩＤ（オービッド）</t>
  </si>
  <si>
    <t>ｏｎｅ×ｏｎｅ　hair２</t>
  </si>
  <si>
    <t>ＴＡＬＩＳＥ（タリーゼ）</t>
  </si>
  <si>
    <t>マルソメコムズ　山室店</t>
  </si>
  <si>
    <t>patina veil chou chou（パティナ　ベール　シュシュ）</t>
  </si>
  <si>
    <t>ＨＡＩＲ　ＳＴＵＤＩＯ　ＮＯＭＥ（ノーム）</t>
  </si>
  <si>
    <t>富山市総曲輪３－５－１</t>
  </si>
  <si>
    <t>凛　美容室</t>
  </si>
  <si>
    <t>株式会社　コレクティブ</t>
    <rPh sb="0" eb="4">
      <t>カブシキガイシャ</t>
    </rPh>
    <phoneticPr fontId="1"/>
  </si>
  <si>
    <t>Private Hair Relaxation ＢＥＮＩ</t>
  </si>
  <si>
    <t>ＮＵＤＥ．</t>
  </si>
  <si>
    <t>東京都港区南青山２－２７－７　Ｋビル地下１Ｆ</t>
  </si>
  <si>
    <t>ｅｙｅｌａｓｈ　ｓａｌｏｎ　Ｍ</t>
  </si>
  <si>
    <t>富山市新庄北町２０－２２</t>
    <rPh sb="0" eb="3">
      <t>トヤマシ</t>
    </rPh>
    <rPh sb="3" eb="7">
      <t>シンジョウキタマチ</t>
    </rPh>
    <phoneticPr fontId="1"/>
  </si>
  <si>
    <t>ＭＡＱＵＩＡ（マキア）南富山駅前店</t>
  </si>
  <si>
    <t>富山市婦中町砂子田６０３</t>
  </si>
  <si>
    <t>ヘアーガーデン　フィカス</t>
  </si>
  <si>
    <t>フーガ　ネーチャーズ</t>
  </si>
  <si>
    <t>ＬＵＡＮＡ（ルアナ）</t>
  </si>
  <si>
    <t>サロン　チアリス</t>
  </si>
  <si>
    <t>富山市婦中町分田８８－２</t>
  </si>
  <si>
    <t>ヴィラ・アンテノール１０１</t>
  </si>
  <si>
    <t>富山市八木山２２８２</t>
  </si>
  <si>
    <t>富山市上飯野新町３－３４０－２</t>
    <rPh sb="0" eb="3">
      <t>トヤマシ</t>
    </rPh>
    <rPh sb="3" eb="4">
      <t>カミ</t>
    </rPh>
    <rPh sb="4" eb="6">
      <t>イイノ</t>
    </rPh>
    <rPh sb="6" eb="8">
      <t>シンマチ</t>
    </rPh>
    <phoneticPr fontId="1"/>
  </si>
  <si>
    <t>0652</t>
  </si>
  <si>
    <t>ｕｎ　ａｎａｎａｓ（アン　アナナ）</t>
  </si>
  <si>
    <t>富山市米田町１ー８ー３２</t>
  </si>
  <si>
    <t>0380</t>
  </si>
  <si>
    <t>Ｐｒｏｒｓｕｍ（プローサム）</t>
  </si>
  <si>
    <t>美容の和楽</t>
  </si>
  <si>
    <t>0825</t>
  </si>
  <si>
    <t>髪と生活　ＭＵＵＣＨＩ（ムーチ）</t>
  </si>
  <si>
    <t>Ｐｉｅｃｅ（ピエス）</t>
  </si>
  <si>
    <t>ＢＥＬＬＥ　ＨＡＩＲ　ＲＯＯＭ（ベル　ヘアールーム）</t>
  </si>
  <si>
    <t>ｈａｉｒ　ｓａｌｏｎ　ｎｏｎ（ヘアーサロン　ノン）</t>
  </si>
  <si>
    <t>富山市山室１３８－１</t>
    <rPh sb="0" eb="3">
      <t>トヤマシ</t>
    </rPh>
    <rPh sb="3" eb="5">
      <t>ヤマムロ</t>
    </rPh>
    <phoneticPr fontId="1"/>
  </si>
  <si>
    <t>Ｈａｉｒ　ＲＩＴＺ　ヘアリッツ</t>
  </si>
  <si>
    <t>アンドライフ　株式会社　</t>
  </si>
  <si>
    <t>富山市千石町２－６－５</t>
  </si>
  <si>
    <t>ｋｉｋｉ（キキ）</t>
  </si>
  <si>
    <t>ＳＰＥＬＬ</t>
  </si>
  <si>
    <t>富山市長江４－２－３８－１</t>
  </si>
  <si>
    <t>0605</t>
  </si>
  <si>
    <t>0713</t>
  </si>
  <si>
    <t>Ｌｉｌｙ　ｎｇｅ（リリ―アンジュ）</t>
  </si>
  <si>
    <t>Ｌｕｄｏｖｉｃｏ（ルドビコ）</t>
  </si>
  <si>
    <t>0131</t>
  </si>
  <si>
    <t>ｎｅａｒ．ｈａｉｒ　ｒｏｏｍ（ニアー　ヘアールーム）</t>
  </si>
  <si>
    <t>富山市天正寺１２６４－３</t>
  </si>
  <si>
    <t>富山県富山市婦中町速星１１２－１</t>
  </si>
  <si>
    <t>富山市高内２４６</t>
  </si>
  <si>
    <t>Ｂｏｄｙ　ｃａｒｅ　ｖｉｖｉ</t>
  </si>
  <si>
    <t>株式会社　highest point</t>
    <rPh sb="0" eb="4">
      <t>カブシキガイシャ</t>
    </rPh>
    <phoneticPr fontId="1"/>
  </si>
  <si>
    <t>ｋｏｍｏｒｅｂｉ　ｈａｉｒ</t>
  </si>
  <si>
    <t>ｈａｉｒ　ｓａｌｏｎ　ｍｏｋｏｊｉ</t>
  </si>
  <si>
    <t>ＢＬｅＤ．</t>
  </si>
  <si>
    <t>ｏｌｍｏ</t>
  </si>
  <si>
    <t>富山市八尾町福島元村畑田３２５</t>
  </si>
  <si>
    <t>0090</t>
  </si>
  <si>
    <t>ｓａｌｏｎ　ｄｅ　Ｆｅｕｉｌｌｅｓ</t>
  </si>
  <si>
    <t>ＢＲＩＤＧＥ　ｈａｉｒ　ｗｏｒｋｓ</t>
  </si>
  <si>
    <t>Ｈａｉｒ　ｓａｌｏｎ　Ｒｅｆｕａ</t>
  </si>
  <si>
    <t>富山市上飯野新町２ー２２</t>
  </si>
  <si>
    <t>ｍｙｇｎｏｎ．</t>
  </si>
  <si>
    <t>富山市天正寺１１４０</t>
  </si>
  <si>
    <t>0400</t>
  </si>
  <si>
    <t>Ｊｅｗｅｌ</t>
  </si>
  <si>
    <t>ｅｎｎｅ</t>
  </si>
  <si>
    <t>富山市金代３６</t>
  </si>
  <si>
    <t>0469</t>
  </si>
  <si>
    <t>富山市茶屋町６３９－２０</t>
  </si>
  <si>
    <t>弱酸性美容室　ｌａｔｅｒａｌ</t>
  </si>
  <si>
    <t>ミントラッシュ富山</t>
  </si>
  <si>
    <t>富山市婦中町速星１区３０４－１</t>
  </si>
  <si>
    <t>ＭＵＳＨＲＯＯＭ（マッシュルーム）</t>
  </si>
  <si>
    <t>Ａｇｕ　ｈａｉｒ　ｍａｒｅ</t>
  </si>
  <si>
    <t>ＫＵＫＵＩ　ＨＡＩＲ</t>
  </si>
  <si>
    <t>ｈｏｏｐ</t>
  </si>
  <si>
    <t>フローリッシュ　ワックス</t>
  </si>
  <si>
    <t>ヘアールーム　ＴＯＭＯ　ＴＯＭＯ</t>
  </si>
  <si>
    <t>Ｑｕｉｃｋ　ｃｕｔ　ＢＢ　ファボーレ富山店</t>
  </si>
  <si>
    <t>0650</t>
  </si>
  <si>
    <t>Ｃｈｅｅｒｆｕｌ</t>
  </si>
  <si>
    <t>Ｄｅａｒｓ　富山店</t>
  </si>
  <si>
    <t>井上ビル１Ｆ</t>
  </si>
  <si>
    <t>Ｏｒｂ（オーブ）</t>
  </si>
  <si>
    <t>富山市婦中町高日附９０６－１８</t>
  </si>
  <si>
    <t>レジデンス牛島１階</t>
  </si>
  <si>
    <t>ＡＬＬＵＲＥ　hair＆este</t>
  </si>
  <si>
    <t>ＢＯＲＤＯ</t>
  </si>
  <si>
    <t>Ｎｕｂｏ　Ｈａｉｒ</t>
  </si>
  <si>
    <t>富山市新庄町三丁目7-29</t>
    <rPh sb="0" eb="3">
      <t>トヤマシ</t>
    </rPh>
    <rPh sb="3" eb="6">
      <t>シンジョウマチ</t>
    </rPh>
    <rPh sb="6" eb="9">
      <t>サンチョウメ</t>
    </rPh>
    <phoneticPr fontId="1"/>
  </si>
  <si>
    <t>ｈｏｓｉｉｒｏ</t>
  </si>
  <si>
    <t>富山市呉羽町２９０５</t>
  </si>
  <si>
    <t>ｎａｐ</t>
  </si>
  <si>
    <t>富山市本郷町５区１３０－８</t>
  </si>
  <si>
    <t>L'sモダン掛尾2階-C号室</t>
    <rPh sb="6" eb="8">
      <t>カケオ</t>
    </rPh>
    <rPh sb="9" eb="10">
      <t>カイ</t>
    </rPh>
    <rPh sb="12" eb="14">
      <t>ゴウシツ</t>
    </rPh>
    <phoneticPr fontId="1"/>
  </si>
  <si>
    <t>ｅｌａｍａ（エラマ）</t>
  </si>
  <si>
    <t>美容室　ひろ</t>
    <rPh sb="0" eb="3">
      <t>ビヨウシツ</t>
    </rPh>
    <phoneticPr fontId="1"/>
  </si>
  <si>
    <t>ＭＮビル　１Ｆ</t>
  </si>
  <si>
    <t>hair life ame.（ヘアライフアメ）</t>
  </si>
  <si>
    <t>Ｍｉａ（ミーア）</t>
  </si>
  <si>
    <t>ｖｉ美ｂｉ</t>
    <rPh sb="2" eb="3">
      <t>ビ</t>
    </rPh>
    <phoneticPr fontId="1"/>
  </si>
  <si>
    <t>富山市開１３４４</t>
  </si>
  <si>
    <t>村井ビル１階</t>
    <rPh sb="0" eb="2">
      <t>ムライ</t>
    </rPh>
    <rPh sb="5" eb="6">
      <t>カイ</t>
    </rPh>
    <phoneticPr fontId="1"/>
  </si>
  <si>
    <t>Ｏｍｉｙａ</t>
  </si>
  <si>
    <t>0188</t>
  </si>
  <si>
    <t>ＨＯＯ(ホー)</t>
  </si>
  <si>
    <t>Ｆｕｎｎｙ－Ｔａ（ファニータ）</t>
  </si>
  <si>
    <t>美容室しふぉん</t>
    <rPh sb="0" eb="3">
      <t>ビヨウシツ</t>
    </rPh>
    <phoneticPr fontId="1"/>
  </si>
  <si>
    <t>ヘアーファッション　バウワウ</t>
  </si>
  <si>
    <t>ｈａｌｅ（ハレ）</t>
  </si>
  <si>
    <t>ａｔｏａ</t>
  </si>
  <si>
    <t>ｅｙｅ　ｄｅｓｉｇｎ　Ｍｏｉ</t>
  </si>
  <si>
    <t>0488</t>
  </si>
  <si>
    <t>美容室　テン・ナイン</t>
    <rPh sb="0" eb="3">
      <t>ビヨウシツ</t>
    </rPh>
    <phoneticPr fontId="1"/>
  </si>
  <si>
    <t>cheri</t>
  </si>
  <si>
    <t>美容室　和み</t>
    <rPh sb="0" eb="3">
      <t>ビヨウシツ</t>
    </rPh>
    <rPh sb="4" eb="5">
      <t>ナゴ</t>
    </rPh>
    <phoneticPr fontId="1"/>
  </si>
  <si>
    <t>0129</t>
  </si>
  <si>
    <t>ｍａａｎｏ　ｈａｉｒ　ｗｏｒｋｓ</t>
  </si>
  <si>
    <t>ｒｕｃｏ</t>
  </si>
  <si>
    <t>富山市呉羽町1229</t>
    <rPh sb="0" eb="3">
      <t>トヤマシ</t>
    </rPh>
    <rPh sb="3" eb="6">
      <t>クレハマチ</t>
    </rPh>
    <phoneticPr fontId="1"/>
  </si>
  <si>
    <t>株式会社　DECT</t>
    <rPh sb="0" eb="4">
      <t>カブシキガイシャ</t>
    </rPh>
    <phoneticPr fontId="1"/>
  </si>
  <si>
    <t>ａｎｇｌｅ　ｏｆ　ｅｉｇｈｔ</t>
  </si>
  <si>
    <t>Ｒｅｐｏｓ（ルポ）</t>
  </si>
  <si>
    <t>ｈａｉｒ　ｓａｌｏｎ　ｃｒｅｓｔａ</t>
  </si>
  <si>
    <t>0086</t>
  </si>
  <si>
    <t>Ｂｏｕｑｕｅｔ</t>
  </si>
  <si>
    <t>ｈａｉｒ　ｓａｌｏｎ　ｃｏｎｅｃｔ</t>
  </si>
  <si>
    <t>富山市五福６区１６４３</t>
  </si>
  <si>
    <t>富山市婦中町速星１１２－１</t>
  </si>
  <si>
    <t>ｈａｉｒ＆ｓｐａ　ｇａｌｅｔｔｅ（ガレット）</t>
  </si>
  <si>
    <t>ＭＩＬＡＮＤＡ</t>
  </si>
  <si>
    <t>富山市赤田８５１－６</t>
  </si>
  <si>
    <t>ネイルマツエクサロン　I　ｂｅａｕｔｙ</t>
  </si>
  <si>
    <t>株式会社　　ナガヤマ</t>
  </si>
  <si>
    <t>Ｍｉｎｅ（マイン）</t>
  </si>
  <si>
    <t>メンズ専門眉毛サロン　レブロ</t>
  </si>
  <si>
    <t>ｍａｌｌｏｗ</t>
  </si>
  <si>
    <t>富山市西塩野３７６－３</t>
    <rPh sb="0" eb="3">
      <t>トヤマシ</t>
    </rPh>
    <rPh sb="3" eb="4">
      <t>ニシ</t>
    </rPh>
    <rPh sb="4" eb="6">
      <t>シオノ</t>
    </rPh>
    <phoneticPr fontId="1"/>
  </si>
  <si>
    <t>ｍａｉｄ</t>
  </si>
  <si>
    <t>リーテ</t>
  </si>
  <si>
    <t>ｓｈｅｅｒ　ｌｙｒｉｃ</t>
  </si>
  <si>
    <t>ｅｙｅ　ａｎｄ　ｅｓｔｈ　‵ａｍｏ</t>
  </si>
  <si>
    <t>合同会社ＨＵＥ</t>
    <rPh sb="0" eb="2">
      <t>ゴウドウ</t>
    </rPh>
    <rPh sb="2" eb="4">
      <t>ガイシャ</t>
    </rPh>
    <phoneticPr fontId="1"/>
  </si>
  <si>
    <t>ｋｏｐｉ　ｌｕｗａｋｋ</t>
  </si>
  <si>
    <t>富山市開６２８</t>
  </si>
  <si>
    <t>富山県富山市婦中町砂子田６７</t>
  </si>
  <si>
    <t>ｋａｈｕｎｅ</t>
  </si>
  <si>
    <t>Ｔｈｅ　ｓａｌｏｎ</t>
  </si>
  <si>
    <t>美容室Well</t>
    <rPh sb="0" eb="3">
      <t>ビヨウシツ</t>
    </rPh>
    <phoneticPr fontId="1"/>
  </si>
  <si>
    <t>富山市総曲輪三丁目６－１５－１８－２</t>
    <rPh sb="0" eb="3">
      <t>トヤマシ</t>
    </rPh>
    <rPh sb="3" eb="6">
      <t>ソウガワ</t>
    </rPh>
    <rPh sb="6" eb="9">
      <t>サンチョウメ</t>
    </rPh>
    <phoneticPr fontId="1"/>
  </si>
  <si>
    <t>富山市金泉寺４００ー２</t>
  </si>
  <si>
    <t>富山市太田口通り１－４－１０</t>
  </si>
  <si>
    <t>ヘアーサロン　ミルキーウエイ</t>
  </si>
  <si>
    <t>株式会社F不動産</t>
    <rPh sb="0" eb="4">
      <t>カブシキガイシャ</t>
    </rPh>
    <rPh sb="5" eb="8">
      <t>フドウサン</t>
    </rPh>
    <phoneticPr fontId="1"/>
  </si>
  <si>
    <t>トルペ　ヘアデザイン</t>
  </si>
  <si>
    <t>ｒｉｌａ</t>
  </si>
  <si>
    <t>ＫｉｒａＫｉｒａＳｏｎｉａ</t>
  </si>
  <si>
    <t>ＭＡＭＡＤＯ</t>
  </si>
  <si>
    <t>ｔｏｎａｒｉ</t>
  </si>
  <si>
    <t>ｃａｍｅｌ　ｅｙｅｒｏｏｍ</t>
  </si>
  <si>
    <t>Ａｃｔｏｎ　Ｈａｉｒｄｒｅｓｓｅｒｓ</t>
  </si>
  <si>
    <t>富山市中野新町２－３－８</t>
  </si>
  <si>
    <t>サキュウ　ｃｏｌｏｒ　ｈａｉｒ　ｓａｌｏｎ</t>
  </si>
  <si>
    <t>ＨＡＩＲ　ＭＡＫＥ　ｐｓｙｃｈｅ</t>
  </si>
  <si>
    <t>0168</t>
  </si>
  <si>
    <t>ｅｙｅ　ｓａｌｏｎ　ｓｅｅ</t>
  </si>
  <si>
    <t>ａｔ　ｏｌｉ　ＥＹＥＣＡＲＥ</t>
  </si>
  <si>
    <t>富山市清水町２－６－３</t>
  </si>
  <si>
    <t>ｅｙｅｄｅａｌ　ｂｅａｕｔｙ　ｌａｂｏｒａｔｏｒｙ</t>
  </si>
  <si>
    <t>Ａ号室</t>
    <rPh sb="1" eb="3">
      <t>ゴウシツ</t>
    </rPh>
    <phoneticPr fontId="1"/>
  </si>
  <si>
    <t>新庄町テナント００１</t>
  </si>
  <si>
    <t>Ａｍｕ　Ｈａｉｒ</t>
  </si>
  <si>
    <t>ｍｕｎａ．</t>
  </si>
  <si>
    <t>株式会社ＳＵＲＥＬＹ</t>
    <rPh sb="0" eb="4">
      <t>カブシキガイシャ</t>
    </rPh>
    <phoneticPr fontId="1"/>
  </si>
  <si>
    <t>0596</t>
  </si>
  <si>
    <t>Ｎ＆Ｋ　株式会社　</t>
  </si>
  <si>
    <t>ｍａｒｏｏｍ　ｈａｉｒ</t>
  </si>
  <si>
    <t>ｃόｔｔｏｎ(検索用:cotton)</t>
  </si>
  <si>
    <t>マルソメ本郷店</t>
    <rPh sb="4" eb="6">
      <t>ホンゴウ</t>
    </rPh>
    <rPh sb="6" eb="7">
      <t>テン</t>
    </rPh>
    <phoneticPr fontId="1"/>
  </si>
  <si>
    <t>Ｃ'ｅｓｔ　ｃｈｏｕｅｔｔｅ（セ・シュエット）</t>
  </si>
  <si>
    <t>Ｋｉｎａｒｉ（キナリ）</t>
  </si>
  <si>
    <t>杉森ビル１Ｆ</t>
    <rPh sb="0" eb="2">
      <t>スギモリ</t>
    </rPh>
    <phoneticPr fontId="1"/>
  </si>
  <si>
    <t>Ｌｕｔｚ</t>
  </si>
  <si>
    <t>ＳＥＭＩＬＩＢＥＲ</t>
  </si>
  <si>
    <t>hair and spa slon calin</t>
  </si>
  <si>
    <t>富山市田刈屋３０４－１</t>
    <rPh sb="0" eb="3">
      <t>トヤマシ</t>
    </rPh>
    <rPh sb="3" eb="6">
      <t>タカリヤ</t>
    </rPh>
    <phoneticPr fontId="1"/>
  </si>
  <si>
    <t>ヘアーアレンジショップ　ポレール</t>
  </si>
  <si>
    <t>富山市石金一丁目4-5</t>
    <rPh sb="0" eb="3">
      <t>トヤマシ</t>
    </rPh>
    <rPh sb="3" eb="5">
      <t>イシガネ</t>
    </rPh>
    <rPh sb="5" eb="8">
      <t>イッチョウメ</t>
    </rPh>
    <phoneticPr fontId="1"/>
  </si>
  <si>
    <t>Ａｇｕ ｈａｉｒ ｏｔｔｏ 呉羽店</t>
    <rPh sb="14" eb="16">
      <t>クレハ</t>
    </rPh>
    <rPh sb="16" eb="17">
      <t>テン</t>
    </rPh>
    <phoneticPr fontId="1"/>
  </si>
  <si>
    <t>富山市黒崎３１１－１</t>
  </si>
  <si>
    <t>Ｅｙｅｓａｌｏｎ ｍｏ’ｚ</t>
  </si>
  <si>
    <t>0537</t>
  </si>
  <si>
    <t>ｇａｒａｎ（ガラン）</t>
  </si>
  <si>
    <t>富山市上袋１００－１</t>
  </si>
  <si>
    <t>富山市山田湯６４４－２</t>
  </si>
  <si>
    <t>合同会社　BLUE LUG</t>
    <rPh sb="0" eb="2">
      <t>ゴウドウ</t>
    </rPh>
    <rPh sb="2" eb="4">
      <t>カイシャ</t>
    </rPh>
    <phoneticPr fontId="1"/>
  </si>
  <si>
    <t>富山市大泉東町一丁目9-24</t>
    <rPh sb="0" eb="3">
      <t>トヤマシ</t>
    </rPh>
    <rPh sb="3" eb="5">
      <t>オオイズミ</t>
    </rPh>
    <rPh sb="5" eb="6">
      <t>ヒガシ</t>
    </rPh>
    <rPh sb="6" eb="7">
      <t>マチ</t>
    </rPh>
    <rPh sb="7" eb="10">
      <t>イッチョウメ</t>
    </rPh>
    <phoneticPr fontId="1"/>
  </si>
  <si>
    <t>株式会社　キレイコムＤｅｕｃｅ</t>
    <rPh sb="0" eb="2">
      <t>カブシキ</t>
    </rPh>
    <rPh sb="2" eb="4">
      <t>カイシャ</t>
    </rPh>
    <phoneticPr fontId="1"/>
  </si>
  <si>
    <t>Ｎａｌｕ</t>
  </si>
  <si>
    <t>美容室ハハ</t>
    <rPh sb="0" eb="3">
      <t>ビヨウシツ</t>
    </rPh>
    <phoneticPr fontId="1"/>
  </si>
  <si>
    <t>富山市藤木２６７９</t>
    <rPh sb="0" eb="3">
      <t>トヤマシ</t>
    </rPh>
    <rPh sb="3" eb="5">
      <t>フジノキ</t>
    </rPh>
    <phoneticPr fontId="1"/>
  </si>
  <si>
    <t>富山市高屋敷６８７－１２</t>
  </si>
  <si>
    <t>ｍｉｔｏ Ｈａｉｒ Ｒｏｏｍ</t>
  </si>
  <si>
    <t>互感tomoshibi 富山インター店</t>
    <rPh sb="0" eb="1">
      <t>ゴ</t>
    </rPh>
    <rPh sb="1" eb="2">
      <t>カン</t>
    </rPh>
    <rPh sb="12" eb="14">
      <t>トミヤマ</t>
    </rPh>
    <rPh sb="18" eb="19">
      <t>テン</t>
    </rPh>
    <phoneticPr fontId="1"/>
  </si>
  <si>
    <t>Ａｇｕ ｈａｉｒ Ｓｈｉｎｅ</t>
  </si>
  <si>
    <t>富山市開５５０－１</t>
  </si>
  <si>
    <t>0738</t>
  </si>
  <si>
    <t>まつげサロン　Ｎｅｒｉｎｅ</t>
  </si>
  <si>
    <t>kalah private salon for me</t>
  </si>
  <si>
    <t>0304</t>
  </si>
  <si>
    <t>株式会社　きくら美粧室</t>
  </si>
  <si>
    <t>ｋｅｓｈｉｋｉ</t>
  </si>
  <si>
    <t>ヘアスタジオ　まおとしょう</t>
  </si>
  <si>
    <t>ａｌｅｅｚａ　富山店</t>
    <rPh sb="7" eb="10">
      <t>トヤマテン</t>
    </rPh>
    <phoneticPr fontId="1"/>
  </si>
  <si>
    <t>ｉｃｏ ｈａｉｒ</t>
  </si>
  <si>
    <t>富山市銀嶺町８－２８</t>
  </si>
  <si>
    <t>0063</t>
  </si>
  <si>
    <t>0124</t>
  </si>
  <si>
    <t>菜の花</t>
    <rPh sb="0" eb="1">
      <t>ナ</t>
    </rPh>
    <rPh sb="2" eb="3">
      <t>ハナ</t>
    </rPh>
    <phoneticPr fontId="1"/>
  </si>
  <si>
    <t>BEAUTY SALON ELEGANCE</t>
  </si>
  <si>
    <t>ＭＩＲＲＯＲ</t>
  </si>
  <si>
    <t>富山市経堂一丁目１５４</t>
    <rPh sb="5" eb="8">
      <t>イッチョウメ</t>
    </rPh>
    <phoneticPr fontId="1"/>
  </si>
  <si>
    <t>富山市稲荷町三丁目6番8号</t>
    <rPh sb="0" eb="3">
      <t>トヤマシ</t>
    </rPh>
    <rPh sb="3" eb="6">
      <t>イナリマチ</t>
    </rPh>
    <rPh sb="6" eb="9">
      <t>サンチョウメ</t>
    </rPh>
    <rPh sb="10" eb="11">
      <t>バン</t>
    </rPh>
    <rPh sb="12" eb="13">
      <t>ゴウ</t>
    </rPh>
    <phoneticPr fontId="1"/>
  </si>
  <si>
    <t>ｒｉｔａ</t>
  </si>
  <si>
    <t>ｃｌａｉｒｅ</t>
  </si>
  <si>
    <t>有限会社　ヘアーブレス</t>
  </si>
  <si>
    <t>ｔｏａｎ</t>
  </si>
  <si>
    <t>eye care salon SUMICURO</t>
  </si>
  <si>
    <t>ｓｅｅ</t>
  </si>
  <si>
    <t>ＱＵＰＬＥ</t>
  </si>
  <si>
    <t>Ｍａ　Ｃｈéｒｉｅ</t>
  </si>
  <si>
    <t>富山市町村６６</t>
    <rPh sb="0" eb="3">
      <t>トヤマシ</t>
    </rPh>
    <rPh sb="3" eb="5">
      <t>マチムラ</t>
    </rPh>
    <phoneticPr fontId="1"/>
  </si>
  <si>
    <t>ｅｔｉｌ</t>
  </si>
  <si>
    <t>Ｌｕｎａ ｐｉｅｎａ</t>
  </si>
  <si>
    <t>Ｂｅｒｅｅ</t>
  </si>
  <si>
    <t>ＰＩＣＫＹ</t>
  </si>
  <si>
    <t>ｅｙｅｌａｓｈ　ｓａｌｏｎ　Ｎｏｏｋ</t>
  </si>
  <si>
    <t>ヘアサロン　ａｒｔ</t>
  </si>
  <si>
    <t>ｒｉｍ</t>
  </si>
  <si>
    <t>富山市岩瀬新町５９７</t>
    <rPh sb="0" eb="3">
      <t>トヤマシ</t>
    </rPh>
    <rPh sb="3" eb="7">
      <t>イワセシンマチ</t>
    </rPh>
    <phoneticPr fontId="1"/>
  </si>
  <si>
    <t>レピア富山店</t>
    <rPh sb="3" eb="6">
      <t>トヤマテン</t>
    </rPh>
    <phoneticPr fontId="1"/>
  </si>
  <si>
    <t>0721</t>
  </si>
  <si>
    <t>ｃｏｗ．</t>
  </si>
  <si>
    <t>Ｓｈｉｅｎ</t>
  </si>
  <si>
    <t>中川第２ビル</t>
  </si>
  <si>
    <t>美まつ毛＆美まゆ毛専門店　Ｐｅｒｆｅｃｔ Ｅｙｅ 富山新根塚店</t>
    <rPh sb="0" eb="1">
      <t>ビ</t>
    </rPh>
    <rPh sb="3" eb="4">
      <t>ゲ</t>
    </rPh>
    <rPh sb="5" eb="6">
      <t>ビ</t>
    </rPh>
    <rPh sb="8" eb="9">
      <t>ゲ</t>
    </rPh>
    <rPh sb="9" eb="12">
      <t>センモンテン</t>
    </rPh>
    <phoneticPr fontId="1"/>
  </si>
  <si>
    <t>Ｅｎ</t>
  </si>
  <si>
    <t>福井県敦賀市呉竹町一丁目39番17号河村ビル101</t>
    <rPh sb="0" eb="3">
      <t>フクイケン</t>
    </rPh>
    <rPh sb="3" eb="6">
      <t>ツルガシ</t>
    </rPh>
    <rPh sb="6" eb="7">
      <t>クレ</t>
    </rPh>
    <rPh sb="7" eb="8">
      <t>タケ</t>
    </rPh>
    <rPh sb="8" eb="9">
      <t>マチ</t>
    </rPh>
    <rPh sb="9" eb="12">
      <t>イッチョウメ</t>
    </rPh>
    <rPh sb="14" eb="15">
      <t>バン</t>
    </rPh>
    <rPh sb="17" eb="18">
      <t>ゴウ</t>
    </rPh>
    <rPh sb="18" eb="20">
      <t>カワムラ</t>
    </rPh>
    <phoneticPr fontId="1"/>
  </si>
  <si>
    <t>ＡＬＵＲＥ ｈａｉｒ ｓａｌｏｎ</t>
  </si>
  <si>
    <t>ＤＡＺＺＬＥ Ａ</t>
  </si>
  <si>
    <t>富山市清水町６ー５ー２１</t>
  </si>
  <si>
    <t>Ｌｉｌｉａ</t>
  </si>
  <si>
    <t>富山市三室荒屋５４１－２７</t>
  </si>
  <si>
    <t>美容室ティアラ</t>
    <rPh sb="0" eb="3">
      <t>ビヨウシツ</t>
    </rPh>
    <phoneticPr fontId="1"/>
  </si>
  <si>
    <t>Ｍｅｎ’ｓ　Ｈａｉｒ　Ｆｒｅｓｔａ</t>
  </si>
  <si>
    <t>ロレインブロウ富山店</t>
    <rPh sb="7" eb="10">
      <t>トヤマテン</t>
    </rPh>
    <phoneticPr fontId="1"/>
  </si>
  <si>
    <t>0862</t>
  </si>
  <si>
    <t>0660</t>
  </si>
  <si>
    <t>富山市清水町４丁目１－１</t>
    <rPh sb="0" eb="3">
      <t>トヤマシ</t>
    </rPh>
    <rPh sb="3" eb="6">
      <t>シミズマチ</t>
    </rPh>
    <rPh sb="7" eb="9">
      <t>チョウメ</t>
    </rPh>
    <phoneticPr fontId="1"/>
  </si>
  <si>
    <t>富山市中川原１８３ー３</t>
  </si>
  <si>
    <t>富山県富山市経堂１－１５４</t>
  </si>
  <si>
    <t>大阪美容室</t>
    <rPh sb="0" eb="2">
      <t>オオサカ</t>
    </rPh>
    <rPh sb="2" eb="5">
      <t>ビヨウシツ</t>
    </rPh>
    <phoneticPr fontId="1"/>
  </si>
  <si>
    <t>0842</t>
  </si>
  <si>
    <t>ALO art hair</t>
  </si>
  <si>
    <t>hair room fuu</t>
  </si>
  <si>
    <t>富山市月見町１ー４６</t>
  </si>
  <si>
    <t>富山市越前町２－６</t>
  </si>
  <si>
    <t>富山市上袋650番地</t>
    <rPh sb="0" eb="3">
      <t>トヤマシ</t>
    </rPh>
    <rPh sb="3" eb="4">
      <t>カミ</t>
    </rPh>
    <rPh sb="4" eb="5">
      <t>フクロ</t>
    </rPh>
    <rPh sb="8" eb="10">
      <t>バンチ</t>
    </rPh>
    <phoneticPr fontId="1"/>
  </si>
  <si>
    <t>0254</t>
  </si>
  <si>
    <t>U.</t>
  </si>
  <si>
    <t>富山市新富町１－３－１６</t>
  </si>
  <si>
    <t>富山市婦中町田島５８６　ポイントスクエアＡ－１</t>
    <rPh sb="0" eb="3">
      <t>トヤマシ</t>
    </rPh>
    <rPh sb="3" eb="6">
      <t>フチュウマチ</t>
    </rPh>
    <phoneticPr fontId="1"/>
  </si>
  <si>
    <t>0835</t>
  </si>
  <si>
    <t>JAM RE-NA</t>
  </si>
  <si>
    <t>富山市南新町３－１２</t>
    <rPh sb="0" eb="3">
      <t>トヤマシ</t>
    </rPh>
    <rPh sb="3" eb="6">
      <t>ミナミシンマチ</t>
    </rPh>
    <phoneticPr fontId="1"/>
  </si>
  <si>
    <t>0326</t>
  </si>
  <si>
    <t>グリーンピースⅡ</t>
  </si>
  <si>
    <t>ｎｏｍａｄ</t>
  </si>
  <si>
    <t>富山市西中野町一丁目13-2</t>
    <rPh sb="0" eb="3">
      <t>トヤマシ</t>
    </rPh>
    <rPh sb="3" eb="4">
      <t>ニシ</t>
    </rPh>
    <rPh sb="4" eb="6">
      <t>ナカノ</t>
    </rPh>
    <rPh sb="7" eb="10">
      <t>イッチョウメ</t>
    </rPh>
    <phoneticPr fontId="1"/>
  </si>
  <si>
    <t>RUTILUS(ﾙﾁﾙｽ）</t>
  </si>
  <si>
    <t>equimago</t>
  </si>
  <si>
    <t>by The salon</t>
  </si>
  <si>
    <t>Ｌｉｍｉｅｒ</t>
  </si>
  <si>
    <t>UNFADE．eyelash salon</t>
  </si>
  <si>
    <t>ビューティ大阪</t>
    <rPh sb="5" eb="7">
      <t>オオサカ</t>
    </rPh>
    <phoneticPr fontId="1"/>
  </si>
  <si>
    <t>0180</t>
  </si>
  <si>
    <t>Riz by MILANDA</t>
  </si>
  <si>
    <t>pono pono</t>
  </si>
  <si>
    <t>富山市堀２５７</t>
  </si>
  <si>
    <t>enoa</t>
  </si>
  <si>
    <t>ヴィーア・ラッテア3号</t>
    <rPh sb="10" eb="11">
      <t>ゴウ</t>
    </rPh>
    <phoneticPr fontId="1"/>
  </si>
  <si>
    <t>NORA</t>
  </si>
  <si>
    <t>private eyelash salon one.</t>
  </si>
  <si>
    <t>富山市星井町３－４－１９</t>
  </si>
  <si>
    <t>ＣＲＯＲＩ（クロリ）</t>
  </si>
  <si>
    <t>富山市綾田町１ー１７ー５</t>
  </si>
  <si>
    <t>i CELEA</t>
  </si>
  <si>
    <t>nork</t>
  </si>
  <si>
    <t>Dali</t>
  </si>
  <si>
    <t>ROMM(ロム）</t>
  </si>
  <si>
    <t>atre</t>
  </si>
  <si>
    <t>富山市神通本町一丁目３－１４</t>
    <rPh sb="0" eb="3">
      <t>トヤマシ</t>
    </rPh>
    <rPh sb="3" eb="5">
      <t>ジンヅウ</t>
    </rPh>
    <rPh sb="5" eb="7">
      <t>ホンマチ</t>
    </rPh>
    <rPh sb="7" eb="10">
      <t>イッチョウメ</t>
    </rPh>
    <phoneticPr fontId="1"/>
  </si>
  <si>
    <t>Enuke</t>
  </si>
  <si>
    <t>富山市婦中町砂子田81-19</t>
    <rPh sb="0" eb="3">
      <t>トヤマシ</t>
    </rPh>
    <rPh sb="3" eb="6">
      <t>フチュウマチ</t>
    </rPh>
    <rPh sb="6" eb="9">
      <t>スナゴダ</t>
    </rPh>
    <phoneticPr fontId="1"/>
  </si>
  <si>
    <t>hair salon sola-mame</t>
  </si>
  <si>
    <t>富山市公文名１６ー４</t>
  </si>
  <si>
    <t>Rose Belle</t>
  </si>
  <si>
    <t>Lunoa</t>
  </si>
  <si>
    <t>富山市堀川町３８２ー８</t>
  </si>
  <si>
    <t>美楽來堂　ビューティーサロン</t>
    <rPh sb="0" eb="1">
      <t>ビ</t>
    </rPh>
    <rPh sb="1" eb="2">
      <t>ラク</t>
    </rPh>
    <rPh sb="2" eb="3">
      <t>ク</t>
    </rPh>
    <rPh sb="3" eb="4">
      <t>ドウ</t>
    </rPh>
    <phoneticPr fontId="1"/>
  </si>
  <si>
    <t>楚々　太郎丸店</t>
    <rPh sb="0" eb="2">
      <t>ソソ</t>
    </rPh>
    <rPh sb="3" eb="6">
      <t>タロウマル</t>
    </rPh>
    <rPh sb="6" eb="7">
      <t>ミセ</t>
    </rPh>
    <phoneticPr fontId="1"/>
  </si>
  <si>
    <t>富山市蛯町２－２</t>
  </si>
  <si>
    <t>Liberty hair</t>
  </si>
  <si>
    <t>ベレーザ・エ・ヴィーダ</t>
  </si>
  <si>
    <t>0847</t>
  </si>
  <si>
    <t>富山市太郎丸５４－１</t>
  </si>
  <si>
    <t>hair salon en.</t>
  </si>
  <si>
    <t>富山市上大久保三区９６３－６</t>
  </si>
  <si>
    <t>富山市新根塚町２－７－７</t>
  </si>
  <si>
    <t>kokomi</t>
  </si>
  <si>
    <t>Pua Bee</t>
  </si>
  <si>
    <t>ten</t>
  </si>
  <si>
    <t>puare（プアレ）</t>
  </si>
  <si>
    <t>eye salon elan</t>
  </si>
  <si>
    <t>salon de petit</t>
  </si>
  <si>
    <t>soyne</t>
  </si>
  <si>
    <t>カラー専門店fufu　ファボーレ富山店</t>
    <rPh sb="3" eb="6">
      <t>センモンテン</t>
    </rPh>
    <rPh sb="16" eb="19">
      <t>トヤマテン</t>
    </rPh>
    <phoneticPr fontId="1"/>
  </si>
  <si>
    <t>0062</t>
  </si>
  <si>
    <t>富山市千代田町９－４５</t>
  </si>
  <si>
    <t>富山市太郎丸西町二丁目７－１２　</t>
    <rPh sb="2" eb="3">
      <t>シ</t>
    </rPh>
    <rPh sb="3" eb="6">
      <t>タロウマル</t>
    </rPh>
    <rPh sb="6" eb="7">
      <t>ニシ</t>
    </rPh>
    <rPh sb="7" eb="8">
      <t>マチ</t>
    </rPh>
    <rPh sb="8" eb="11">
      <t>ニチョウメ</t>
    </rPh>
    <phoneticPr fontId="1"/>
  </si>
  <si>
    <t>富山市小泉町４９０</t>
  </si>
  <si>
    <t>Ｒ＆Ｐ　合同会社</t>
  </si>
  <si>
    <t>黒田商事株式会社</t>
    <rPh sb="0" eb="2">
      <t>クロダ</t>
    </rPh>
    <rPh sb="2" eb="4">
      <t>ショウジ</t>
    </rPh>
    <rPh sb="4" eb="8">
      <t>カブシキガイシャ</t>
    </rPh>
    <phoneticPr fontId="1"/>
  </si>
  <si>
    <t>富山市蓮町一丁目２３６－１</t>
    <rPh sb="0" eb="3">
      <t>トヤマシ</t>
    </rPh>
    <rPh sb="5" eb="8">
      <t>イッチョウメ</t>
    </rPh>
    <phoneticPr fontId="1"/>
  </si>
  <si>
    <t>富山市東町３ー５ー４</t>
  </si>
  <si>
    <t>西野ビル１Ｆ</t>
  </si>
  <si>
    <t>セモンテビル１０３</t>
  </si>
  <si>
    <t>0383</t>
  </si>
  <si>
    <t>富山市婦中町増田１８－３</t>
  </si>
  <si>
    <t>有限会社　　フレンズ</t>
  </si>
  <si>
    <t>富山市大島２－３８７</t>
  </si>
  <si>
    <t>富山市水橋開発町２０－８</t>
  </si>
  <si>
    <t>富山市開６５４－１</t>
  </si>
  <si>
    <t>富山市向新庄荏原２３３－１１</t>
  </si>
  <si>
    <t>富山市婦中町下轡田８１－１</t>
  </si>
  <si>
    <t>富山市向新庄町２－１４－４３－１</t>
  </si>
  <si>
    <t>富山市呉羽町３７２７－８</t>
  </si>
  <si>
    <t>0826</t>
  </si>
  <si>
    <t>富山ステーションフロントＣｉＣ２Ｆ</t>
  </si>
  <si>
    <t>0294</t>
  </si>
  <si>
    <t>0185</t>
  </si>
  <si>
    <t>オオタビル１Ｆ</t>
  </si>
  <si>
    <t>パークコート城東D棟8号</t>
    <rPh sb="6" eb="8">
      <t>ジョウトウ</t>
    </rPh>
    <rPh sb="9" eb="10">
      <t>トウ</t>
    </rPh>
    <rPh sb="11" eb="12">
      <t>ゴウ</t>
    </rPh>
    <phoneticPr fontId="1"/>
  </si>
  <si>
    <t>有限会社　　スカイしゃらく　</t>
  </si>
  <si>
    <t>0618</t>
  </si>
  <si>
    <t>富山市高屋敷８３３－１</t>
    <rPh sb="0" eb="3">
      <t>トヤマシ</t>
    </rPh>
    <rPh sb="3" eb="6">
      <t>タカヤシキ</t>
    </rPh>
    <phoneticPr fontId="1"/>
  </si>
  <si>
    <t>富山市山室２５６－４</t>
  </si>
  <si>
    <t>富山市秋吉１６３－１６</t>
  </si>
  <si>
    <t>富山市下新北町２ー１７</t>
  </si>
  <si>
    <t>株式会社　　フロール・ライフクリエート</t>
  </si>
  <si>
    <t>ファースト秋吉Ⅲ　１３４号室</t>
  </si>
  <si>
    <t>0857</t>
  </si>
  <si>
    <t>0427</t>
  </si>
  <si>
    <t>富山市駒見３７２ー４８</t>
  </si>
  <si>
    <t>富山市中島３－４－１３</t>
  </si>
  <si>
    <t>0631</t>
  </si>
  <si>
    <t>富山市八木山５１－８</t>
  </si>
  <si>
    <t>株式会社Kanon</t>
    <rPh sb="0" eb="4">
      <t>カブシキガイシャ</t>
    </rPh>
    <phoneticPr fontId="1"/>
  </si>
  <si>
    <t>富山市八尾町井田７８５－４</t>
  </si>
  <si>
    <t>富山市八尾町小長谷6392-1</t>
    <rPh sb="0" eb="3">
      <t>トヤマシ</t>
    </rPh>
    <rPh sb="3" eb="5">
      <t>ヤオ</t>
    </rPh>
    <rPh sb="5" eb="6">
      <t>マチ</t>
    </rPh>
    <rPh sb="6" eb="7">
      <t>コ</t>
    </rPh>
    <rPh sb="7" eb="9">
      <t>ナガタニ</t>
    </rPh>
    <phoneticPr fontId="1"/>
  </si>
  <si>
    <t>富山市下冨居２－１－３１　１Ｆ</t>
  </si>
  <si>
    <t>富山市東町２－４－３０</t>
    <rPh sb="0" eb="3">
      <t>トヤマシ</t>
    </rPh>
    <rPh sb="3" eb="4">
      <t>ヒガシ</t>
    </rPh>
    <rPh sb="4" eb="5">
      <t>マチ</t>
    </rPh>
    <phoneticPr fontId="1"/>
  </si>
  <si>
    <t>富山市清水町二丁目４－１</t>
    <rPh sb="0" eb="3">
      <t>トヤマシ</t>
    </rPh>
    <rPh sb="3" eb="6">
      <t>シミズマチ</t>
    </rPh>
    <rPh sb="6" eb="9">
      <t>ニチョウメ</t>
    </rPh>
    <phoneticPr fontId="1"/>
  </si>
  <si>
    <t>丸芳ビル１Ｆ東</t>
  </si>
  <si>
    <t>富山市本郷町１区２ー４７</t>
  </si>
  <si>
    <t>有限会社　　ヴィルアップ</t>
  </si>
  <si>
    <t>富山市上堀町６２</t>
  </si>
  <si>
    <t>富山市高園町１９－２８</t>
  </si>
  <si>
    <t>富山市田中町４ー１３ー３３</t>
  </si>
  <si>
    <t>河田ビル１Ｆ　Ａ</t>
    <rPh sb="0" eb="2">
      <t>カワダ</t>
    </rPh>
    <phoneticPr fontId="1"/>
  </si>
  <si>
    <t>0290</t>
  </si>
  <si>
    <t>富山市八尾町奥田９２－１６</t>
  </si>
  <si>
    <t>富山市婦中町持田１３４－１</t>
  </si>
  <si>
    <t>0311</t>
  </si>
  <si>
    <t>富山市山室２ー１２１</t>
  </si>
  <si>
    <t>富山市堤町通り１－３－１</t>
  </si>
  <si>
    <t>太陽ビル　１Ｆ</t>
    <rPh sb="0" eb="2">
      <t>タイヨウ</t>
    </rPh>
    <phoneticPr fontId="1"/>
  </si>
  <si>
    <t>富山市高屋敷６３１ー６</t>
  </si>
  <si>
    <t>株式会社　Ｅｉｇｈｔ</t>
    <rPh sb="0" eb="4">
      <t>カブシキガイシャ</t>
    </rPh>
    <phoneticPr fontId="1"/>
  </si>
  <si>
    <t>富山県富山市砂町１－１２　コンチネンタル砂町１０３号</t>
  </si>
  <si>
    <t>富山市鹿島町二丁目1-18</t>
    <rPh sb="0" eb="3">
      <t>トヤマシ</t>
    </rPh>
    <rPh sb="3" eb="6">
      <t>カシマチョウ</t>
    </rPh>
    <rPh sb="6" eb="9">
      <t>ニチョウメ</t>
    </rPh>
    <phoneticPr fontId="1"/>
  </si>
  <si>
    <t>富山市岩瀬表町２２－１</t>
  </si>
  <si>
    <t>ふれあいハウス１Ｆ</t>
  </si>
  <si>
    <t>富山市中布目２８</t>
  </si>
  <si>
    <t>合同会社　tonari</t>
    <rPh sb="0" eb="2">
      <t>ゴウドウ</t>
    </rPh>
    <rPh sb="2" eb="4">
      <t>カイシャ</t>
    </rPh>
    <phoneticPr fontId="1"/>
  </si>
  <si>
    <t>富山市天正寺１２６４－５</t>
  </si>
  <si>
    <t>中島ビル１０２</t>
  </si>
  <si>
    <t>富山市開発３０３</t>
  </si>
  <si>
    <t>富山市婦中町砂子田８１－１１２</t>
  </si>
  <si>
    <t>富山市下冨居二丁目１３－１４</t>
    <rPh sb="0" eb="3">
      <t>トヤマシ</t>
    </rPh>
    <rPh sb="3" eb="6">
      <t>シモフゴ</t>
    </rPh>
    <rPh sb="6" eb="9">
      <t>ニチョウメ</t>
    </rPh>
    <phoneticPr fontId="1"/>
  </si>
  <si>
    <t>富山市呉羽町７３１３</t>
  </si>
  <si>
    <t>富山県富山市藤木７１１</t>
  </si>
  <si>
    <t>0003</t>
  </si>
  <si>
    <t>富山市大手町４－２２</t>
  </si>
  <si>
    <t>富山市藤木１２</t>
  </si>
  <si>
    <t>富山市婦中町上轡田８０－２１</t>
  </si>
  <si>
    <t>富山市高屋敷８４５</t>
  </si>
  <si>
    <t>0140</t>
  </si>
  <si>
    <t>富山市八尾町西新町３９９６</t>
  </si>
  <si>
    <t>富山市八尾町鏡町２４０２</t>
  </si>
  <si>
    <t>ブレイン東中野１０３</t>
  </si>
  <si>
    <t>富山市粟島町１ー２３ー２３</t>
  </si>
  <si>
    <t>富山市豊田本町２－８－２７</t>
  </si>
  <si>
    <t>富山市一番町３－１</t>
  </si>
  <si>
    <t>富山市牛島新町３－７</t>
    <rPh sb="0" eb="3">
      <t>トヤマシ</t>
    </rPh>
    <rPh sb="3" eb="7">
      <t>ウシジマシンマチ</t>
    </rPh>
    <phoneticPr fontId="1"/>
  </si>
  <si>
    <t>富山市豊川町５ー７</t>
  </si>
  <si>
    <t>富山市向新庄町７－１６－４６</t>
  </si>
  <si>
    <t>富山市総曲輪四丁目８－２２</t>
    <rPh sb="0" eb="3">
      <t>トヤマシ</t>
    </rPh>
    <rPh sb="3" eb="6">
      <t>ソウガワ</t>
    </rPh>
    <rPh sb="6" eb="9">
      <t>ヨンチョウメ</t>
    </rPh>
    <phoneticPr fontId="1"/>
  </si>
  <si>
    <t>富山市二口町四丁目２－３</t>
    <rPh sb="0" eb="3">
      <t>トヤマシ</t>
    </rPh>
    <rPh sb="3" eb="6">
      <t>フタクチマチ</t>
    </rPh>
    <rPh sb="6" eb="9">
      <t>ヨンチョウメ</t>
    </rPh>
    <phoneticPr fontId="1"/>
  </si>
  <si>
    <t>0786</t>
  </si>
  <si>
    <t>富山市経堂４－１－６</t>
  </si>
  <si>
    <t>富山市下新本町４－１１</t>
  </si>
  <si>
    <t>0442</t>
  </si>
  <si>
    <t>イーストテラス1-B</t>
  </si>
  <si>
    <t>富山市吉岡４１３</t>
  </si>
  <si>
    <t>富山市越前町３－５</t>
  </si>
  <si>
    <t>富山市八尾町水谷字小島田２４５</t>
  </si>
  <si>
    <t>富山市五福２区５２１２</t>
  </si>
  <si>
    <t>富山市布瀬町二丁目１６－１０</t>
    <rPh sb="6" eb="9">
      <t>ニチョウメ</t>
    </rPh>
    <phoneticPr fontId="1"/>
  </si>
  <si>
    <t>0125</t>
  </si>
  <si>
    <t>株式会社　アトリエＮｏｅｌ</t>
  </si>
  <si>
    <t>富山市婦中町長沢字山岸４５２２－１０</t>
  </si>
  <si>
    <t>富山市若竹町２ー１２９</t>
  </si>
  <si>
    <t>富山市婦中町千里３０４－１</t>
  </si>
  <si>
    <t>0868</t>
  </si>
  <si>
    <t>富山市五福１８７１－３</t>
    <rPh sb="0" eb="3">
      <t>トヤマシ</t>
    </rPh>
    <rPh sb="3" eb="5">
      <t>ゴフク</t>
    </rPh>
    <phoneticPr fontId="1"/>
  </si>
  <si>
    <t>0772</t>
  </si>
  <si>
    <t>富山県富山市奥田双葉町１２－１４</t>
  </si>
  <si>
    <t>富山市石坂新９６２－１</t>
  </si>
  <si>
    <t>富山市城村７３６</t>
  </si>
  <si>
    <t>富山市上滝２７１</t>
  </si>
  <si>
    <t>富山県富山市五福５４６５－５</t>
  </si>
  <si>
    <t>富山市長江新町４ー５ー２０</t>
  </si>
  <si>
    <t>サンライズ呉羽茶屋町１０６号室</t>
  </si>
  <si>
    <t>株式会社　　アポロ</t>
  </si>
  <si>
    <t>富山市布目２３７９－２</t>
  </si>
  <si>
    <t>0745</t>
  </si>
  <si>
    <t>富山市開発１８６</t>
  </si>
  <si>
    <t>富山市水橋辻ケ堂８３２－７</t>
  </si>
  <si>
    <t>富山市大泉北町９ー２１</t>
  </si>
  <si>
    <t>0514</t>
  </si>
  <si>
    <t>富山市横内５３８</t>
  </si>
  <si>
    <t>富山市北代３区３６７８ー３</t>
  </si>
  <si>
    <t>富山市高木７１６－３</t>
  </si>
  <si>
    <t>谷川ビル１Ｆ</t>
  </si>
  <si>
    <t>0303</t>
  </si>
  <si>
    <t>株式会社　ＺＩＰＰＹ</t>
  </si>
  <si>
    <t>富山市婦中町田島９８２－３</t>
  </si>
  <si>
    <t>富山市大泉本町１ー１１ー２１</t>
  </si>
  <si>
    <t>富山市山室３２２－２２　</t>
  </si>
  <si>
    <t>0516</t>
  </si>
  <si>
    <t>富山市掛尾町４７６－２</t>
  </si>
  <si>
    <t>富山県富山市向新庄町７－１７－１２</t>
  </si>
  <si>
    <t>富山市呉羽冨田町１６８ー９</t>
  </si>
  <si>
    <t>0807</t>
  </si>
  <si>
    <t>富山市岩瀬大町１４２</t>
  </si>
  <si>
    <t>富山市大泉北町１０ー５</t>
  </si>
  <si>
    <t>富山市茶屋町７９－１０</t>
  </si>
  <si>
    <t>富山市東富山寿町３－２１－１０</t>
  </si>
  <si>
    <t>富山市吉岡２９７</t>
  </si>
  <si>
    <t>富山市秋吉１６３－１</t>
  </si>
  <si>
    <t>富山市中川原７８－１６８</t>
  </si>
  <si>
    <t>富山市総曲輪４ー３ー６</t>
  </si>
  <si>
    <t>富山市下タ林６３－１</t>
  </si>
  <si>
    <t>富山市中川原新町４７</t>
    <rPh sb="0" eb="3">
      <t>トヤマシ</t>
    </rPh>
    <rPh sb="3" eb="8">
      <t>ナカガワラシンマチ</t>
    </rPh>
    <phoneticPr fontId="1"/>
  </si>
  <si>
    <t>富山市五福４５１１ー１</t>
  </si>
  <si>
    <t>富山市天正寺１２６４－４</t>
  </si>
  <si>
    <t>0219</t>
  </si>
  <si>
    <t>富山市弥生町１ー７ー１１</t>
  </si>
  <si>
    <t>富山市桜木町１０ー１０</t>
  </si>
  <si>
    <t>富山市磯部町３－３－１</t>
  </si>
  <si>
    <t>富山市婦中町板倉４７１－１</t>
  </si>
  <si>
    <t>富山市蛯町４ー５</t>
  </si>
  <si>
    <t>富山市雄山町５－１６</t>
    <rPh sb="0" eb="3">
      <t>トヤマシ</t>
    </rPh>
    <rPh sb="3" eb="5">
      <t>オヤマ</t>
    </rPh>
    <rPh sb="5" eb="6">
      <t>マチ</t>
    </rPh>
    <phoneticPr fontId="1"/>
  </si>
  <si>
    <t>富山市婦中町速星５０５－３</t>
  </si>
  <si>
    <t>0118</t>
  </si>
  <si>
    <t>富山市中川原新町７８ー１５３</t>
  </si>
  <si>
    <t>富山市豊若町１ー１３ー１４</t>
  </si>
  <si>
    <t>ファースト秋吉Ⅲ１Ｆ　１３５号</t>
  </si>
  <si>
    <t>富山市森３－２－１１</t>
  </si>
  <si>
    <t>富山市婦中町田島５８６　ポイントスクエアＡ－１</t>
    <rPh sb="0" eb="3">
      <t>トヤマシ</t>
    </rPh>
    <rPh sb="3" eb="6">
      <t>フチュウマチ</t>
    </rPh>
    <rPh sb="6" eb="8">
      <t>タジマ</t>
    </rPh>
    <phoneticPr fontId="1"/>
  </si>
  <si>
    <t>富山市婦中町小倉４６－１</t>
  </si>
  <si>
    <t>富山市公文名１</t>
  </si>
  <si>
    <t>富山市緑町２ー５ー４</t>
  </si>
  <si>
    <t>富山市奥田寿町１３ー２１</t>
  </si>
  <si>
    <t>富山市森３－８－１０</t>
  </si>
  <si>
    <t>クレール36 １F</t>
  </si>
  <si>
    <t>富山市大泉東町２－１９－２</t>
  </si>
  <si>
    <t>0172</t>
  </si>
  <si>
    <t>富山市二口町一丁目１－５</t>
    <rPh sb="0" eb="3">
      <t>トヤマシ</t>
    </rPh>
    <rPh sb="3" eb="5">
      <t>フタクチ</t>
    </rPh>
    <rPh sb="5" eb="6">
      <t>マチ</t>
    </rPh>
    <rPh sb="6" eb="9">
      <t>イッチョウメ</t>
    </rPh>
    <phoneticPr fontId="1"/>
  </si>
  <si>
    <t>富山市笹津４９０－１</t>
  </si>
  <si>
    <t>富山市中川原78-5</t>
    <rPh sb="0" eb="3">
      <t>トヤマシ</t>
    </rPh>
    <rPh sb="3" eb="6">
      <t>ナカガワラ</t>
    </rPh>
    <phoneticPr fontId="1"/>
  </si>
  <si>
    <t>富山市藤木１８２３</t>
  </si>
  <si>
    <t>有限会社　　マザーシップ</t>
  </si>
  <si>
    <t>0214</t>
  </si>
  <si>
    <t>富山市婦中町下邑１３６２－２</t>
  </si>
  <si>
    <t>富山市婦中町笹倉１区４８３</t>
  </si>
  <si>
    <t>富山市婦中町友坂５８１０</t>
  </si>
  <si>
    <t>富山市婦中町島本郷１０－１０</t>
  </si>
  <si>
    <t>合同会社GrowPiece</t>
    <rPh sb="0" eb="2">
      <t>ゴウドウ</t>
    </rPh>
    <rPh sb="2" eb="4">
      <t>ガイシャ</t>
    </rPh>
    <phoneticPr fontId="1"/>
  </si>
  <si>
    <t>富山市萩原２３７－１</t>
    <rPh sb="0" eb="3">
      <t>トヤマシ</t>
    </rPh>
    <rPh sb="3" eb="5">
      <t>ハギハラ</t>
    </rPh>
    <phoneticPr fontId="1"/>
  </si>
  <si>
    <t>富山市桜木町５ー６</t>
  </si>
  <si>
    <t>富山市花木９９ー３</t>
  </si>
  <si>
    <t>富山市稲荷元町２ー７ー１０</t>
  </si>
  <si>
    <t>富山市東富山寿町２－１１－５１</t>
  </si>
  <si>
    <t>富山市新根塚町１－９－４５</t>
  </si>
  <si>
    <t>富山市小杉１０４７</t>
  </si>
  <si>
    <t>富山市小泉町５４－７</t>
  </si>
  <si>
    <t>富山市旭町２ー２４</t>
  </si>
  <si>
    <t>富山市婦中町袋３０２－１０</t>
  </si>
  <si>
    <t>富山市高園町１９ー３１</t>
  </si>
  <si>
    <t>富山市四ツ葉町２２ー５８</t>
  </si>
  <si>
    <t>富山市常盤台１５－２</t>
  </si>
  <si>
    <t>富山市藤の木台三丁目７９－１１</t>
    <rPh sb="0" eb="3">
      <t>トヤマシ</t>
    </rPh>
    <rPh sb="3" eb="4">
      <t>フジ</t>
    </rPh>
    <rPh sb="5" eb="6">
      <t>キ</t>
    </rPh>
    <rPh sb="6" eb="7">
      <t>ダイ</t>
    </rPh>
    <rPh sb="7" eb="10">
      <t>サンチョウメ</t>
    </rPh>
    <phoneticPr fontId="1"/>
  </si>
  <si>
    <t>富山市鹿島町１ー６ー７</t>
  </si>
  <si>
    <t>富山市藤木７３９－１６</t>
  </si>
  <si>
    <t>富山市八尾町杉田７６７</t>
  </si>
  <si>
    <t>富山市堀川町２０５ー１</t>
  </si>
  <si>
    <t>富山市呉羽冨田町１６４ー５</t>
  </si>
  <si>
    <t>0632</t>
  </si>
  <si>
    <t>0564</t>
  </si>
  <si>
    <t>富山市根塚町２丁目２－１</t>
    <rPh sb="0" eb="3">
      <t>トヤマシ</t>
    </rPh>
    <rPh sb="3" eb="6">
      <t>ネヅカマチ</t>
    </rPh>
    <rPh sb="7" eb="9">
      <t>チョウメ</t>
    </rPh>
    <phoneticPr fontId="1"/>
  </si>
  <si>
    <t>富山市大泉東部１５２８</t>
  </si>
  <si>
    <t>富山市新富町１ー３ー１６</t>
  </si>
  <si>
    <t>太郎丸フラッシュビル１階</t>
    <rPh sb="0" eb="3">
      <t>タロウマル</t>
    </rPh>
    <rPh sb="11" eb="12">
      <t>カイ</t>
    </rPh>
    <phoneticPr fontId="1"/>
  </si>
  <si>
    <t>フェイスフルサキ　有限会社　</t>
  </si>
  <si>
    <t>富山市八尾町杉田７９２－２</t>
  </si>
  <si>
    <t>二口マンション１Ｆ</t>
  </si>
  <si>
    <t>富山市奥田双葉町１２ー１４</t>
  </si>
  <si>
    <t>ムロバヤシビル２Ｆ</t>
  </si>
  <si>
    <t>株式会社　　ダリアルイジュ</t>
  </si>
  <si>
    <t>富山市中滝８４－１</t>
  </si>
  <si>
    <t>株式会社　　ハクブン</t>
  </si>
  <si>
    <t>富山市婦中町砂子田６８０－１２</t>
  </si>
  <si>
    <t>富山市婦中町袋２８４－４</t>
  </si>
  <si>
    <t>0255</t>
  </si>
  <si>
    <t>株式会社　　メアリスト</t>
  </si>
  <si>
    <t>富山市呉羽本町２９６１</t>
  </si>
  <si>
    <t>富山市山室３６－１</t>
    <rPh sb="0" eb="3">
      <t>トヤマシ</t>
    </rPh>
    <rPh sb="3" eb="5">
      <t>ヤマムロ</t>
    </rPh>
    <phoneticPr fontId="1"/>
  </si>
  <si>
    <t>0360</t>
  </si>
  <si>
    <t>富山市上冨居二丁目２４－３</t>
    <rPh sb="0" eb="3">
      <t>トヤマシ</t>
    </rPh>
    <rPh sb="3" eb="6">
      <t>カミフゴ</t>
    </rPh>
    <rPh sb="6" eb="9">
      <t>ニチョウメ</t>
    </rPh>
    <phoneticPr fontId="1"/>
  </si>
  <si>
    <t>富山市八尾町福島１５</t>
  </si>
  <si>
    <t>富山市越前町４ー１６</t>
  </si>
  <si>
    <t>長野県長野市東和田８４２　ＣＯＲＥ　ＯＦＦＩＣＥ３０１号室</t>
  </si>
  <si>
    <t>富山市豊田本町２ー８ー４</t>
  </si>
  <si>
    <t>富山市布瀬町二丁目5-18</t>
    <rPh sb="0" eb="3">
      <t>トヤマシ</t>
    </rPh>
    <rPh sb="3" eb="5">
      <t>ヌノセ</t>
    </rPh>
    <rPh sb="5" eb="6">
      <t>マチ</t>
    </rPh>
    <rPh sb="6" eb="9">
      <t>ニチョウメ</t>
    </rPh>
    <phoneticPr fontId="1"/>
  </si>
  <si>
    <t>0874</t>
  </si>
  <si>
    <t>細川ビル１Ｆ</t>
    <rPh sb="0" eb="2">
      <t>ホソカワ</t>
    </rPh>
    <phoneticPr fontId="1"/>
  </si>
  <si>
    <t>富山市五福５区１７５８ー７</t>
  </si>
  <si>
    <t>富山市婦中町砂子田１５４－３２</t>
  </si>
  <si>
    <t>富山市堀川町804</t>
    <rPh sb="3" eb="6">
      <t>ホリカワマチ</t>
    </rPh>
    <phoneticPr fontId="1"/>
  </si>
  <si>
    <t>富山市黒瀬北町一丁目１０－８</t>
    <rPh sb="0" eb="3">
      <t>トヤマシ</t>
    </rPh>
    <rPh sb="3" eb="7">
      <t>クロセキタマチ</t>
    </rPh>
    <rPh sb="7" eb="10">
      <t>イッチョウメ</t>
    </rPh>
    <phoneticPr fontId="1"/>
  </si>
  <si>
    <t>富山市田畑２３８</t>
  </si>
  <si>
    <t>富山市栄町一丁目１ー１１</t>
    <rPh sb="5" eb="8">
      <t>イッチョウメ</t>
    </rPh>
    <phoneticPr fontId="1"/>
  </si>
  <si>
    <t>富山市水橋伊勢屋６７６</t>
  </si>
  <si>
    <t>富山市上冨居二丁目２６―２７</t>
    <rPh sb="0" eb="3">
      <t>トヤマシ</t>
    </rPh>
    <rPh sb="3" eb="6">
      <t>カミフゴ</t>
    </rPh>
    <rPh sb="6" eb="9">
      <t>ニチョウメ</t>
    </rPh>
    <phoneticPr fontId="1"/>
  </si>
  <si>
    <t>富山市月岡町４－８７</t>
  </si>
  <si>
    <t>富山市本郷町４４ー１６</t>
  </si>
  <si>
    <t>富山市四ツ葉町２２ー２３</t>
  </si>
  <si>
    <t>富山市清水町３ー５ー４</t>
  </si>
  <si>
    <t>富山市粟島町３ー１３ー４５</t>
  </si>
  <si>
    <t>富山市大泉本町２－３－１４</t>
  </si>
  <si>
    <t>富山市総曲輪３－１－１１</t>
  </si>
  <si>
    <t>富山市中川原１７３－１</t>
  </si>
  <si>
    <t>富山市二口町２－３－６</t>
  </si>
  <si>
    <t>富山市東富山寿町１－１１－２８</t>
  </si>
  <si>
    <t>0082</t>
  </si>
  <si>
    <t>富山市大泉１７ー２０</t>
  </si>
  <si>
    <t>富山市四方恵比寿町３１</t>
  </si>
  <si>
    <t>富山市上野寿町１３ー６</t>
  </si>
  <si>
    <t>富山市新庄町１－３４－１２</t>
  </si>
  <si>
    <t>富山市赤田４９ー１</t>
  </si>
  <si>
    <t>富山市下赤江町二丁目２－４３</t>
    <rPh sb="7" eb="10">
      <t>ニチョウメ</t>
    </rPh>
    <phoneticPr fontId="1"/>
  </si>
  <si>
    <t>グリーンモール山室内１Ｆ</t>
  </si>
  <si>
    <t>有限会社　　ア・ラ・モード</t>
  </si>
  <si>
    <t>富山市布瀬町１ー６ー１６</t>
  </si>
  <si>
    <t>富山市奥田双葉町１－３３</t>
  </si>
  <si>
    <t>富山市黒崎１３９－３</t>
  </si>
  <si>
    <t>富山市新庄町３２－１</t>
    <rPh sb="0" eb="3">
      <t>トヤマシ</t>
    </rPh>
    <rPh sb="3" eb="6">
      <t>シンジョウマチ</t>
    </rPh>
    <phoneticPr fontId="1"/>
  </si>
  <si>
    <t>富山市常盤台１－４１</t>
    <rPh sb="0" eb="3">
      <t>トヤマシ</t>
    </rPh>
    <rPh sb="3" eb="6">
      <t>トキワダイ</t>
    </rPh>
    <phoneticPr fontId="1"/>
  </si>
  <si>
    <t>富山市掛尾町４３ー１</t>
  </si>
  <si>
    <t>寺垣第２ビル１F</t>
    <rPh sb="0" eb="2">
      <t>テラガキ</t>
    </rPh>
    <rPh sb="2" eb="3">
      <t>ダイ</t>
    </rPh>
    <phoneticPr fontId="1"/>
  </si>
  <si>
    <t>富山県富山市新根塚町２－７－７</t>
  </si>
  <si>
    <t>富山市本郷町１３０ー８</t>
  </si>
  <si>
    <t>富山市今泉北部町1番地５</t>
    <rPh sb="0" eb="3">
      <t>トヤマシ</t>
    </rPh>
    <rPh sb="3" eb="5">
      <t>イマイズミ</t>
    </rPh>
    <rPh sb="5" eb="7">
      <t>ホクブ</t>
    </rPh>
    <rPh sb="7" eb="8">
      <t>マチ</t>
    </rPh>
    <rPh sb="9" eb="11">
      <t>バンチ</t>
    </rPh>
    <phoneticPr fontId="1"/>
  </si>
  <si>
    <t>富山市高原本町１５７</t>
  </si>
  <si>
    <t>0473</t>
  </si>
  <si>
    <t>富山市古沢２９６</t>
  </si>
  <si>
    <t>富山市下大久保２２０１－３９</t>
  </si>
  <si>
    <t>富山市石金１ー４ー２２</t>
  </si>
  <si>
    <t>富山市荏原２３６</t>
  </si>
  <si>
    <t>富山市住吉516</t>
    <rPh sb="0" eb="3">
      <t>トヤマシ</t>
    </rPh>
    <rPh sb="3" eb="5">
      <t>スミヨシ</t>
    </rPh>
    <phoneticPr fontId="1"/>
  </si>
  <si>
    <t>富山市婦中町蛍川１２４－７</t>
  </si>
  <si>
    <t>富山市西公文名町１０ー２６</t>
  </si>
  <si>
    <t>富山市松若町19-21</t>
    <rPh sb="0" eb="3">
      <t>トヤマシ</t>
    </rPh>
    <rPh sb="3" eb="6">
      <t>マツワカチョウ</t>
    </rPh>
    <phoneticPr fontId="1"/>
  </si>
  <si>
    <t>富山市楡原６６４－２１</t>
  </si>
  <si>
    <t>富山市犬島５ー７ー４０</t>
  </si>
  <si>
    <t>富山市新庄北町２７－６</t>
  </si>
  <si>
    <t>富山市中島四丁目12-18</t>
    <rPh sb="0" eb="3">
      <t>トヤマシ</t>
    </rPh>
    <rPh sb="3" eb="5">
      <t>ナカジマ</t>
    </rPh>
    <rPh sb="5" eb="8">
      <t>ヨンチョウメ</t>
    </rPh>
    <phoneticPr fontId="1"/>
  </si>
  <si>
    <t>富山市堀川町７１</t>
  </si>
  <si>
    <t>富山市掛尾町２３２</t>
  </si>
  <si>
    <t>株式会社　　はまざき</t>
  </si>
  <si>
    <t>富山市常盤町１－９</t>
  </si>
  <si>
    <t>リアン自共立美容室　株式会社　</t>
  </si>
  <si>
    <t>富山市赤田５３－３</t>
  </si>
  <si>
    <t>富山市上大久保８４８</t>
  </si>
  <si>
    <t>富山市天正寺３７－２２</t>
  </si>
  <si>
    <t>富山市上大久保１２１０－１</t>
  </si>
  <si>
    <t>富山市猪谷１１０２－１</t>
  </si>
  <si>
    <t>富山市大町３－１６</t>
  </si>
  <si>
    <t>富山市中川原３２－２</t>
  </si>
  <si>
    <t>富山市赤田４３８ー２</t>
  </si>
  <si>
    <t>富山市新園町１１９－３</t>
  </si>
  <si>
    <t>0184</t>
  </si>
  <si>
    <t>富山市千代田町１－６</t>
  </si>
  <si>
    <t>富山市大町南台２２－１４</t>
  </si>
  <si>
    <t>富山市呉羽町３０２５ー４</t>
  </si>
  <si>
    <t>富山市中央通り１－２－７</t>
    <rPh sb="0" eb="3">
      <t>トヤマシ</t>
    </rPh>
    <rPh sb="3" eb="5">
      <t>チュウオウ</t>
    </rPh>
    <phoneticPr fontId="1"/>
  </si>
  <si>
    <t>富山市堀川町４０８</t>
    <rPh sb="0" eb="3">
      <t>トヤマシ</t>
    </rPh>
    <rPh sb="3" eb="5">
      <t>ホリカワ</t>
    </rPh>
    <rPh sb="5" eb="6">
      <t>マチ</t>
    </rPh>
    <phoneticPr fontId="1"/>
  </si>
  <si>
    <t>富山市二口町５－８－１２</t>
  </si>
  <si>
    <t>株式会社　ＢＯＲＤＯ</t>
    <rPh sb="0" eb="2">
      <t>カブシキ</t>
    </rPh>
    <rPh sb="2" eb="4">
      <t>カイシャ</t>
    </rPh>
    <phoneticPr fontId="1"/>
  </si>
  <si>
    <t>富山市上冨居３１０－１</t>
  </si>
  <si>
    <t>富山市下新北町３－３２</t>
  </si>
  <si>
    <t>富山市田畠３０３－５</t>
  </si>
  <si>
    <t>富山市水橋伊勢屋１３１</t>
  </si>
  <si>
    <t>富山市四方西野割３５２－３</t>
  </si>
  <si>
    <t>富山市東中野町３－１０－２０</t>
  </si>
  <si>
    <t>富山県富山市婦中町砂子田８１－２７９</t>
  </si>
  <si>
    <t>富山市長江本町１５－３０</t>
  </si>
  <si>
    <t>富山市大手町２－３　</t>
  </si>
  <si>
    <t>富山市八尾町大杉５６－２</t>
  </si>
  <si>
    <t>富山市新根塚町２－９－９</t>
  </si>
  <si>
    <t>富山市新庄町１１４ー２</t>
  </si>
  <si>
    <t>富山市水橋中村町１２１ー１</t>
  </si>
  <si>
    <t>富山市上大久保１００</t>
  </si>
  <si>
    <t>富山市東大久保４３５</t>
  </si>
  <si>
    <t>富山市鍋田２４－４７</t>
  </si>
  <si>
    <t>富山市婦中町下轡田165-1</t>
    <rPh sb="0" eb="3">
      <t>トヤマシ</t>
    </rPh>
    <rPh sb="3" eb="6">
      <t>フチュウマチ</t>
    </rPh>
    <rPh sb="6" eb="9">
      <t>シモクツワダ</t>
    </rPh>
    <phoneticPr fontId="1"/>
  </si>
  <si>
    <t>富山市町村５</t>
  </si>
  <si>
    <t>富山市上冨居２－１１－３９</t>
  </si>
  <si>
    <t>富山市山室２２６－２</t>
  </si>
  <si>
    <t>富山市下堀６２</t>
    <rPh sb="3" eb="4">
      <t>シモ</t>
    </rPh>
    <phoneticPr fontId="1"/>
  </si>
  <si>
    <t>富山市婦中町上田島１２５－１３</t>
  </si>
  <si>
    <t>富山市上大久保２０３４</t>
  </si>
  <si>
    <t>富山市蓮町４丁目４ー１０</t>
  </si>
  <si>
    <t>0831</t>
  </si>
  <si>
    <t>富山市町村１ー２６０ー１</t>
  </si>
  <si>
    <t>富山市婦中町下坂倉２９－３</t>
  </si>
  <si>
    <t>富山市八尾町大杉４１３－６</t>
  </si>
  <si>
    <t>0295</t>
  </si>
  <si>
    <t>富山市町村１－１</t>
  </si>
  <si>
    <t>富山市中田町２－１２－３</t>
  </si>
  <si>
    <t>富山市針原中町２８７－１１</t>
  </si>
  <si>
    <t>富山市新庄銀座４９３</t>
  </si>
  <si>
    <t>富山市二口町３－７－７</t>
  </si>
  <si>
    <t>富山市秋吉新町１０－２９</t>
  </si>
  <si>
    <t>0678</t>
  </si>
  <si>
    <t>富山市町村２－２</t>
  </si>
  <si>
    <t>0759</t>
  </si>
  <si>
    <t>富山市婦中町速星８４２－３</t>
  </si>
  <si>
    <t>富山市中央通２－５－５</t>
  </si>
  <si>
    <t>富山市太郎丸本町４－４－１</t>
  </si>
  <si>
    <t>経理システム　有限会社　</t>
  </si>
  <si>
    <t>富山市花園町三丁目５－３１</t>
    <rPh sb="6" eb="9">
      <t>サンチョウメ</t>
    </rPh>
    <phoneticPr fontId="1"/>
  </si>
  <si>
    <t>富山市安野屋町１－８</t>
  </si>
  <si>
    <t>富山市婦中町下轡田４８２－１</t>
  </si>
  <si>
    <t>富山市鵯島１９６９－１</t>
    <rPh sb="0" eb="3">
      <t>トヤマシ</t>
    </rPh>
    <rPh sb="3" eb="5">
      <t>ヒヨドリジマ</t>
    </rPh>
    <phoneticPr fontId="1"/>
  </si>
  <si>
    <t>富山市綾田町１－２２－２８</t>
  </si>
  <si>
    <t>富山市婦中町蛍川８７－２５</t>
  </si>
  <si>
    <t>富山市赤田７６３－３</t>
  </si>
  <si>
    <t>富山市婦中町安田２６３</t>
  </si>
  <si>
    <t>富山市五福５－１１５</t>
  </si>
  <si>
    <t>富山市下堀４１－４</t>
  </si>
  <si>
    <t>富山市町村２－１０５</t>
  </si>
  <si>
    <t>株式会社　マックスコムズウエスト</t>
  </si>
  <si>
    <t>富山市婦中町下轡田３４７</t>
  </si>
  <si>
    <t>富山市上赤江町１－１２－２５</t>
  </si>
  <si>
    <t>富山市稲荷元町２－１１－１</t>
  </si>
  <si>
    <t>富山市磯部町４－３－２６</t>
  </si>
  <si>
    <t>富山市高畠町一丁目２－１</t>
    <rPh sb="0" eb="3">
      <t>トヤマシ</t>
    </rPh>
    <rPh sb="3" eb="5">
      <t>タカバタケ</t>
    </rPh>
    <rPh sb="5" eb="6">
      <t>マチ</t>
    </rPh>
    <rPh sb="6" eb="9">
      <t>イッチョウメ</t>
    </rPh>
    <phoneticPr fontId="1"/>
  </si>
  <si>
    <t>富山市黒瀬北町２－１５－１</t>
  </si>
  <si>
    <t>富山市五福３２１６－８</t>
  </si>
  <si>
    <t>富山市高畠町１－１０－５０</t>
  </si>
  <si>
    <t>富山市古沢４０９－２</t>
  </si>
  <si>
    <t>富山市高内３８８</t>
  </si>
  <si>
    <t>富山市月岡町６－７４２</t>
  </si>
  <si>
    <t>富山市堀川町９８</t>
  </si>
  <si>
    <t>富山市月岡町６－５７０</t>
  </si>
  <si>
    <t>富山市一番町３－２２</t>
  </si>
  <si>
    <t>富山市山室１２０－１２</t>
  </si>
  <si>
    <t>富山市平岡３４４４－１</t>
  </si>
  <si>
    <t>富山市上冨居３－５－５</t>
  </si>
  <si>
    <t>富山市花崎１１３９－１１</t>
  </si>
  <si>
    <t>富山市桜町１－６－１６</t>
  </si>
  <si>
    <t>富山市呉羽町１６０－７</t>
  </si>
  <si>
    <t>富山市高内２区３８７－４</t>
  </si>
  <si>
    <t>0445</t>
  </si>
  <si>
    <t>グランコート２０３号室</t>
  </si>
  <si>
    <t>富山市経堂４－１３１－２</t>
  </si>
  <si>
    <t>富山市新根塚町一丁目４－３８</t>
    <rPh sb="0" eb="2">
      <t>トヤマ</t>
    </rPh>
    <rPh sb="2" eb="3">
      <t>シ</t>
    </rPh>
    <rPh sb="3" eb="4">
      <t>シン</t>
    </rPh>
    <rPh sb="4" eb="5">
      <t>ネ</t>
    </rPh>
    <rPh sb="5" eb="6">
      <t>ヅカ</t>
    </rPh>
    <rPh sb="6" eb="7">
      <t>マチ</t>
    </rPh>
    <rPh sb="7" eb="10">
      <t>イッチョウメ</t>
    </rPh>
    <phoneticPr fontId="1"/>
  </si>
  <si>
    <t>富山市高屋敷５５－２６１</t>
  </si>
  <si>
    <t>富山市長江新町３－３－３０</t>
  </si>
  <si>
    <t>富山市鍋田４３－２</t>
  </si>
  <si>
    <t>富山市西押川１５１０－７</t>
  </si>
  <si>
    <t>富山市掛尾町６４－１</t>
  </si>
  <si>
    <t>富山市婦中町速星５５８－５</t>
    <rPh sb="0" eb="3">
      <t>トヤマシ</t>
    </rPh>
    <rPh sb="3" eb="6">
      <t>フチュウマチ</t>
    </rPh>
    <rPh sb="6" eb="8">
      <t>ハヤホシ</t>
    </rPh>
    <phoneticPr fontId="1"/>
  </si>
  <si>
    <t>富山市牛島町６－１５</t>
  </si>
  <si>
    <t>富山市大泉東町１－３－２２</t>
  </si>
  <si>
    <t>Ｄ－ＢＯＸ１０１</t>
  </si>
  <si>
    <t>富山市新根塚町１－１－６０</t>
  </si>
  <si>
    <t>富山市高屋敷４６７－４</t>
  </si>
  <si>
    <t>富山市長江新町４－３－４０</t>
  </si>
  <si>
    <t>富山市大町２区１－４</t>
  </si>
  <si>
    <t>富山市秋吉１６３－１</t>
    <rPh sb="0" eb="3">
      <t>トヤマシ</t>
    </rPh>
    <rPh sb="3" eb="5">
      <t>アキヨシ</t>
    </rPh>
    <phoneticPr fontId="1"/>
  </si>
  <si>
    <t>富山市草島173-7</t>
    <rPh sb="0" eb="3">
      <t>トヤマシ</t>
    </rPh>
    <phoneticPr fontId="1"/>
  </si>
  <si>
    <t>富山市黒瀬２７７－１</t>
  </si>
  <si>
    <t>有限会社　　サンシャイン　ネクスト</t>
  </si>
  <si>
    <t>富山市婦中町板倉２９－１</t>
  </si>
  <si>
    <t>富山市根塚町４－３－１０</t>
  </si>
  <si>
    <t>富山市上冨居３－４－１８</t>
  </si>
  <si>
    <t>0323</t>
  </si>
  <si>
    <t>富山市北新町２－３－３６</t>
  </si>
  <si>
    <t>富山市金代１４０－６</t>
  </si>
  <si>
    <t>富山市五福６区１９２２－４　</t>
  </si>
  <si>
    <t>富山市宮尾３０９９－９</t>
  </si>
  <si>
    <t>富山市上飯野２－５０</t>
  </si>
  <si>
    <t>0009</t>
  </si>
  <si>
    <t>富山市婦中町笹倉９７</t>
  </si>
  <si>
    <t>富山市町村１１９－２</t>
  </si>
  <si>
    <t>0785</t>
  </si>
  <si>
    <t>0673</t>
  </si>
  <si>
    <t>富山市堀川小泉町１－７－５</t>
  </si>
  <si>
    <t>富山市石金２－６－２３</t>
  </si>
  <si>
    <t>富山市新根塚町１－１－５２</t>
  </si>
  <si>
    <t>富山市中島三丁目７－１４</t>
    <rPh sb="0" eb="3">
      <t>トヤマシ</t>
    </rPh>
    <rPh sb="3" eb="5">
      <t>ナカジマ</t>
    </rPh>
    <rPh sb="5" eb="8">
      <t>サンチョウメ</t>
    </rPh>
    <phoneticPr fontId="1"/>
  </si>
  <si>
    <t>富山県富山市婦中町外輪野１１０８１</t>
  </si>
  <si>
    <t>富山市八尾町福島６－２－２</t>
  </si>
  <si>
    <t>富山市上冨居新町４－１１</t>
  </si>
  <si>
    <t>富山市婦中町希望ケ丘５０１－１</t>
  </si>
  <si>
    <t>富山市婦中町下坂倉２５－４</t>
  </si>
  <si>
    <t>富山市雄山町２－６</t>
  </si>
  <si>
    <t>富山市新富町１－２－３</t>
  </si>
  <si>
    <t>富山市太郎丸西町２－７－４</t>
  </si>
  <si>
    <t>0475</t>
  </si>
  <si>
    <t>0296</t>
  </si>
  <si>
    <t>富山市山室荒屋１５－２３</t>
  </si>
  <si>
    <t>富山市秋吉114-13</t>
    <rPh sb="0" eb="3">
      <t>トヤマシ</t>
    </rPh>
    <rPh sb="3" eb="5">
      <t>アキヨシ</t>
    </rPh>
    <phoneticPr fontId="1"/>
  </si>
  <si>
    <t>富山市堀３３２</t>
  </si>
  <si>
    <t>富山市婦中町速星１０２６－１</t>
  </si>
  <si>
    <t>富山市上冨居２－１１－２７</t>
  </si>
  <si>
    <t>富山市堀５４－１</t>
  </si>
  <si>
    <t>富山市呉羽町７２７９－６</t>
  </si>
  <si>
    <t>株式会社　カリスコーポレーション</t>
  </si>
  <si>
    <t>富山市大泉東町１－１０－４</t>
  </si>
  <si>
    <t>富山市藤木１６２２－１</t>
  </si>
  <si>
    <t>富山市新根塚町２－１１－２４</t>
  </si>
  <si>
    <t>富山市石金二丁目１－８</t>
    <rPh sb="5" eb="8">
      <t>ニチョウメ</t>
    </rPh>
    <phoneticPr fontId="1"/>
  </si>
  <si>
    <t>富山市黒崎７５－１　１Ｆ</t>
  </si>
  <si>
    <t>富山市太郎丸西町二丁目１－５</t>
    <rPh sb="8" eb="11">
      <t>ニチョウメ</t>
    </rPh>
    <phoneticPr fontId="1"/>
  </si>
  <si>
    <t>富山市大泉１２８０－１１</t>
  </si>
  <si>
    <t>富山市手屋２－１－２８</t>
  </si>
  <si>
    <t>富山市西大泉１６－１６</t>
  </si>
  <si>
    <t>富山市五福新町５４６５－５</t>
  </si>
  <si>
    <t>0027</t>
  </si>
  <si>
    <t>富山市布瀬町南３－６－１０</t>
  </si>
  <si>
    <t>0771</t>
  </si>
  <si>
    <t>成川ビル１Ｆ</t>
  </si>
  <si>
    <t>富山市新庄銀座３－２１３－１</t>
  </si>
  <si>
    <t>富山市上袋６０５－２</t>
    <rPh sb="0" eb="3">
      <t>トヤマシ</t>
    </rPh>
    <rPh sb="3" eb="5">
      <t>カミブクロ</t>
    </rPh>
    <phoneticPr fontId="1"/>
  </si>
  <si>
    <t>富山市鍋田２３－２９</t>
  </si>
  <si>
    <t>富山市二口町二丁目４－９</t>
    <rPh sb="0" eb="3">
      <t>トヤマシ</t>
    </rPh>
    <rPh sb="3" eb="6">
      <t>フタクチマチ</t>
    </rPh>
    <rPh sb="6" eb="9">
      <t>ニチョウメ</t>
    </rPh>
    <phoneticPr fontId="1"/>
  </si>
  <si>
    <t>富山市山室３０３－４</t>
  </si>
  <si>
    <t>富山市新根塚町３－４－３</t>
  </si>
  <si>
    <t>富山市八尾町井田２１４－２</t>
  </si>
  <si>
    <t>富山市婦中町千里３１０－１</t>
    <rPh sb="0" eb="3">
      <t>トヤマシ</t>
    </rPh>
    <rPh sb="3" eb="6">
      <t>フチュウマチ</t>
    </rPh>
    <rPh sb="6" eb="8">
      <t>チサト</t>
    </rPh>
    <phoneticPr fontId="1"/>
  </si>
  <si>
    <t>富山市豊田町１－１２－１</t>
  </si>
  <si>
    <t>富山市町村１－１８９－４</t>
  </si>
  <si>
    <t>富山市平吹町７－１１　１Ｆ</t>
  </si>
  <si>
    <t>富山市神通町３－４－１３</t>
  </si>
  <si>
    <t>株式会社　　Ｐｕｚｚｌｅ</t>
  </si>
  <si>
    <t>富山市山室３１３－７</t>
  </si>
  <si>
    <t>D-BOX田島　C棟C-102</t>
  </si>
  <si>
    <t>富山市松若町８－３７</t>
  </si>
  <si>
    <t>富山市羽根６４－２</t>
  </si>
  <si>
    <t>富山市総曲輪３－５－１３</t>
  </si>
  <si>
    <t>富山市婦中町分田１５７</t>
  </si>
  <si>
    <t>富山市宮園町１１７－４</t>
  </si>
  <si>
    <t>富山県富山市清水町４－２－３</t>
  </si>
  <si>
    <t>富山市総曲輪３－５－１０　</t>
  </si>
  <si>
    <t>株式会社　Ｌｕｄｗｉｇ</t>
    <rPh sb="0" eb="4">
      <t>カブシキガイシャ</t>
    </rPh>
    <phoneticPr fontId="1"/>
  </si>
  <si>
    <t>富山市水橋上条新町７－５</t>
  </si>
  <si>
    <t>富山市堤町通り１－４－２０</t>
  </si>
  <si>
    <t>富山市中川原５０７</t>
  </si>
  <si>
    <t>富山市秋吉１３８－１０</t>
  </si>
  <si>
    <t>富山市呉羽東町７２７５－２１</t>
    <rPh sb="0" eb="3">
      <t>トヤマシ</t>
    </rPh>
    <rPh sb="3" eb="5">
      <t>クレハ</t>
    </rPh>
    <rPh sb="5" eb="6">
      <t>ヒガシ</t>
    </rPh>
    <rPh sb="6" eb="7">
      <t>マチ</t>
    </rPh>
    <phoneticPr fontId="1"/>
  </si>
  <si>
    <t>富山市婦中町田屋１２３２番地</t>
  </si>
  <si>
    <t>富山県高岡市姫野３００－１</t>
  </si>
  <si>
    <t>富山市総曲輪３－８－６</t>
  </si>
  <si>
    <t>富山市田中町１－８－２５</t>
  </si>
  <si>
    <t>ＡＫカナムラビル２Ｆ</t>
  </si>
  <si>
    <t>富山市丸の内２－２－１４</t>
  </si>
  <si>
    <t>富山市山室１７５－３</t>
  </si>
  <si>
    <t>富山市二口町４－９－１０</t>
  </si>
  <si>
    <t>富山市大町２２７－３</t>
  </si>
  <si>
    <t>富山市二口町３－７－８</t>
  </si>
  <si>
    <t>富山市開ケ丘４３－６</t>
  </si>
  <si>
    <t>富山市赤田５７２－２</t>
  </si>
  <si>
    <t>富山市綾田町１－３－１３</t>
  </si>
  <si>
    <t>富山市粟島町２－７－８</t>
  </si>
  <si>
    <t>富山市森３－３－４８</t>
  </si>
  <si>
    <t>富山市住吉町１－７－２２</t>
  </si>
  <si>
    <t>協和会ビル</t>
  </si>
  <si>
    <t>富山市二口町２－５－１１</t>
  </si>
  <si>
    <t>富山市中島２－３－２０</t>
  </si>
  <si>
    <t>0114</t>
  </si>
  <si>
    <t>富山市婦中町田島１１４１－１</t>
  </si>
  <si>
    <t>株式会社　　和楽美容室</t>
  </si>
  <si>
    <t>富山市秋吉190-10</t>
  </si>
  <si>
    <t>富山市中央通り１－６－４</t>
  </si>
  <si>
    <t>富山市東田地方一丁目３－１９</t>
    <rPh sb="0" eb="3">
      <t>トヤマシ</t>
    </rPh>
    <rPh sb="3" eb="4">
      <t>ヒガシ</t>
    </rPh>
    <rPh sb="4" eb="6">
      <t>デンジ</t>
    </rPh>
    <rPh sb="6" eb="7">
      <t>カタ</t>
    </rPh>
    <rPh sb="7" eb="10">
      <t>イッチョウメ</t>
    </rPh>
    <phoneticPr fontId="1"/>
  </si>
  <si>
    <t>東京都新宿区新宿三丁目22番2号新宿サンパークANNEX5F</t>
    <rPh sb="0" eb="3">
      <t>トウキョウト</t>
    </rPh>
    <rPh sb="3" eb="6">
      <t>シンジュクク</t>
    </rPh>
    <rPh sb="6" eb="8">
      <t>シンジュク</t>
    </rPh>
    <rPh sb="8" eb="11">
      <t>サンチョウメ</t>
    </rPh>
    <rPh sb="13" eb="14">
      <t>バン</t>
    </rPh>
    <rPh sb="15" eb="16">
      <t>ゴウ</t>
    </rPh>
    <rPh sb="16" eb="18">
      <t>シンジュク</t>
    </rPh>
    <phoneticPr fontId="1"/>
  </si>
  <si>
    <t>富山市館出町１－９－１１</t>
  </si>
  <si>
    <t>富山市天正寺１２９－２</t>
  </si>
  <si>
    <t>株式会社　Classy World</t>
    <rPh sb="0" eb="4">
      <t>カブシキガイシャ</t>
    </rPh>
    <phoneticPr fontId="1"/>
  </si>
  <si>
    <t>富山市二口町５－６－９</t>
  </si>
  <si>
    <t>富山市中市一丁目４－５</t>
    <rPh sb="5" eb="8">
      <t>イッチョウメ</t>
    </rPh>
    <phoneticPr fontId="1"/>
  </si>
  <si>
    <t>富山市於保多町５－１５</t>
  </si>
  <si>
    <t>富山市浜黒崎１４６８</t>
    <rPh sb="0" eb="3">
      <t>トヤマシ</t>
    </rPh>
    <rPh sb="3" eb="6">
      <t>ハマクロサキ</t>
    </rPh>
    <phoneticPr fontId="1"/>
  </si>
  <si>
    <t>富山市南新町４－４</t>
  </si>
  <si>
    <t>富山市清水町５－６－２１</t>
  </si>
  <si>
    <t>富山市茶屋町４７７</t>
  </si>
  <si>
    <t>富山市大町１－１</t>
  </si>
  <si>
    <t>富山市呉羽町３９１８－２５０</t>
  </si>
  <si>
    <t>富山市鍋田２３－３６</t>
  </si>
  <si>
    <t>富山市呉羽町７０１７－１</t>
  </si>
  <si>
    <t>富山市二口町４－５－６</t>
  </si>
  <si>
    <t>富山市西塩野２９０－１</t>
  </si>
  <si>
    <t>ＡＫビル１Ｆ</t>
  </si>
  <si>
    <t>富山市婦中町小倉１７１－１</t>
  </si>
  <si>
    <t>0543</t>
  </si>
  <si>
    <t>富山市新桜町６－２４</t>
  </si>
  <si>
    <t>富山市大泉本町２－３－１</t>
  </si>
  <si>
    <t>富山市黒瀬北町１－９－１</t>
  </si>
  <si>
    <t>ＴＯＡ黒瀬ビル　１Ｆ</t>
    <rPh sb="3" eb="5">
      <t>クロセ</t>
    </rPh>
    <phoneticPr fontId="1"/>
  </si>
  <si>
    <t>フィールトゥービル西館２Ｆ</t>
  </si>
  <si>
    <t>富山市婦中町長沢２８１２－９</t>
  </si>
  <si>
    <t>富山市下新町３２－２６</t>
  </si>
  <si>
    <t>富山市婦中町砂子田６７</t>
  </si>
  <si>
    <t>富山市高木南６０－７０</t>
  </si>
  <si>
    <t>富山市婦中町東谷１８４－１</t>
  </si>
  <si>
    <t>富山市婦中町添島字大久保８１０－９</t>
  </si>
  <si>
    <t>0846</t>
  </si>
  <si>
    <t>富山市下堀６９－１</t>
  </si>
  <si>
    <t>富山市下新本町３－３－２</t>
  </si>
  <si>
    <t>富山市荒川６２－１１２</t>
  </si>
  <si>
    <t>富山市太郎丸８３－５</t>
  </si>
  <si>
    <t>富山市婦中町高日附８７４－２２</t>
  </si>
  <si>
    <t>富山市金泉寺２２７－８</t>
  </si>
  <si>
    <t>富山市中央通り２－３－３９　</t>
  </si>
  <si>
    <t>富山市住友町２－３２</t>
  </si>
  <si>
    <t>富山市山室１３０－１１</t>
  </si>
  <si>
    <t>富山市掛尾町４７８</t>
  </si>
  <si>
    <t>富山市秋ケ島５５８</t>
  </si>
  <si>
    <t>0430</t>
  </si>
  <si>
    <t>富山市桜町二丁目２－２７</t>
    <rPh sb="5" eb="8">
      <t>ニチョウメ</t>
    </rPh>
    <phoneticPr fontId="1"/>
  </si>
  <si>
    <t>Ｙ＆Ｍハウス１Ｆ</t>
  </si>
  <si>
    <t>富山市黒瀬４９０－１</t>
  </si>
  <si>
    <t>富山市大町南台４８－１８　１Ｆ</t>
  </si>
  <si>
    <t>富山市旭町３－３　１Ｆ</t>
  </si>
  <si>
    <t>0281</t>
  </si>
  <si>
    <t>富山市大町２８２</t>
  </si>
  <si>
    <t>富山市上袋１００－６８</t>
  </si>
  <si>
    <t>富山市下大久保１８８３－２５</t>
  </si>
  <si>
    <t>富山市婦中町下轡田７１９－３</t>
  </si>
  <si>
    <t>富山市片掛２０１５</t>
  </si>
  <si>
    <t>0768</t>
  </si>
  <si>
    <t>富山市五番町６－５</t>
  </si>
  <si>
    <t>有限会社　　パッション</t>
  </si>
  <si>
    <t>富山市黒瀬北町１－１１－３</t>
  </si>
  <si>
    <t>富山市婦中町増田８１－２４</t>
  </si>
  <si>
    <t>0851</t>
  </si>
  <si>
    <t>富山市秋吉１５２－１４</t>
  </si>
  <si>
    <t>富山市婦中町響の杜２９７－６１</t>
  </si>
  <si>
    <t>富山市花園町４－５８５</t>
  </si>
  <si>
    <t>富山市八尾町井田５８３－１</t>
  </si>
  <si>
    <t>富山市鍋田８７－１</t>
    <rPh sb="0" eb="3">
      <t>トヤマシ</t>
    </rPh>
    <rPh sb="3" eb="5">
      <t>ナベタ</t>
    </rPh>
    <phoneticPr fontId="1"/>
  </si>
  <si>
    <t>富山市田畑４２２－５</t>
  </si>
  <si>
    <t>ファイブベル１Ｆ</t>
  </si>
  <si>
    <t>富山市掛尾町９８－３</t>
  </si>
  <si>
    <t>富山市豊田本町１－１－１７</t>
  </si>
  <si>
    <t>富山市元町１－２－２０</t>
  </si>
  <si>
    <t>富山市大島２－４６６－５</t>
  </si>
  <si>
    <t>富山市二口町３－３－２０</t>
  </si>
  <si>
    <t>富山市小中２２７－１</t>
  </si>
  <si>
    <t>富山市小泉町１９５</t>
  </si>
  <si>
    <t>富山市布瀬町２－３－１２</t>
  </si>
  <si>
    <t>富山市八尾町杉田６０３</t>
    <rPh sb="0" eb="3">
      <t>トヤマシ</t>
    </rPh>
    <rPh sb="3" eb="6">
      <t>ヤツオマチ</t>
    </rPh>
    <rPh sb="6" eb="8">
      <t>スギタ</t>
    </rPh>
    <phoneticPr fontId="1"/>
  </si>
  <si>
    <t>富山市北代５２６７－１</t>
  </si>
  <si>
    <t>富山市婦中町速星８９－１</t>
  </si>
  <si>
    <t>富山市羽根２３８－１４</t>
  </si>
  <si>
    <t>富山市千石町５－３－１２－１号</t>
  </si>
  <si>
    <t>富山市水橋堅田４８－２</t>
  </si>
  <si>
    <t>富山市上大久保６６４</t>
  </si>
  <si>
    <t>富山市新庄町３７－５</t>
  </si>
  <si>
    <t>富山市五福１３６４－１</t>
  </si>
  <si>
    <t>東京都渋谷区代々木３－４０－７</t>
  </si>
  <si>
    <t>富山市笹津４１３－２</t>
  </si>
  <si>
    <t>神奈川県横浜市青葉区新石川三丁目１５番地１１</t>
    <rPh sb="10" eb="13">
      <t>シンイシカワ</t>
    </rPh>
    <rPh sb="13" eb="16">
      <t>サンチョウメ</t>
    </rPh>
    <rPh sb="18" eb="20">
      <t>バンチ</t>
    </rPh>
    <phoneticPr fontId="1"/>
  </si>
  <si>
    <t>富山市町袋４９３－５</t>
  </si>
  <si>
    <t>富山市黒瀬北町２－１５－１５</t>
  </si>
  <si>
    <t>富山市久方町１０－３１</t>
  </si>
  <si>
    <t>富山市町村２３８－９　</t>
  </si>
  <si>
    <t>有限会社　ジュネス・ジョニー</t>
  </si>
  <si>
    <t>富山市田中町5-4-46</t>
    <rPh sb="0" eb="3">
      <t>トヤマシ</t>
    </rPh>
    <rPh sb="3" eb="5">
      <t>タナカ</t>
    </rPh>
    <rPh sb="5" eb="6">
      <t>マチ</t>
    </rPh>
    <phoneticPr fontId="1"/>
  </si>
  <si>
    <t>富山市稲荷園町3-20</t>
    <rPh sb="0" eb="3">
      <t>トヤマシ</t>
    </rPh>
    <rPh sb="3" eb="5">
      <t>イナリ</t>
    </rPh>
    <rPh sb="5" eb="6">
      <t>ソノ</t>
    </rPh>
    <rPh sb="6" eb="7">
      <t>マチ</t>
    </rPh>
    <phoneticPr fontId="1"/>
  </si>
  <si>
    <t>富山市中島四丁目８－１３</t>
    <rPh sb="0" eb="3">
      <t>トヤマシ</t>
    </rPh>
    <rPh sb="3" eb="5">
      <t>ナカジマ</t>
    </rPh>
    <rPh sb="5" eb="8">
      <t>ヨンチョウメ</t>
    </rPh>
    <phoneticPr fontId="1"/>
  </si>
  <si>
    <t>富山市清水町七丁目４－１０－１</t>
    <rPh sb="0" eb="3">
      <t>トヤマシ</t>
    </rPh>
    <rPh sb="3" eb="5">
      <t>シミズ</t>
    </rPh>
    <rPh sb="5" eb="6">
      <t>マチ</t>
    </rPh>
    <rPh sb="6" eb="9">
      <t>７チョウメ</t>
    </rPh>
    <phoneticPr fontId="1"/>
  </si>
  <si>
    <t>0163</t>
  </si>
  <si>
    <t>富山市蛯町１－１９　１Ｆ</t>
    <rPh sb="0" eb="3">
      <t>トヤマシ</t>
    </rPh>
    <rPh sb="3" eb="5">
      <t>エビチョウ</t>
    </rPh>
    <phoneticPr fontId="1"/>
  </si>
  <si>
    <t>富山市小泉町８２</t>
    <rPh sb="0" eb="3">
      <t>トヤマシ</t>
    </rPh>
    <rPh sb="3" eb="6">
      <t>コイズミチョウ</t>
    </rPh>
    <phoneticPr fontId="1"/>
  </si>
  <si>
    <t>富山市婦中町小倉８８－２</t>
    <rPh sb="0" eb="3">
      <t>トヤマシ</t>
    </rPh>
    <rPh sb="3" eb="6">
      <t>フチュウマチ</t>
    </rPh>
    <rPh sb="6" eb="8">
      <t>オグラ</t>
    </rPh>
    <phoneticPr fontId="1"/>
  </si>
  <si>
    <t>0754</t>
  </si>
  <si>
    <t>0806</t>
  </si>
  <si>
    <t>富山市太田口通り二丁目３－１</t>
    <rPh sb="0" eb="3">
      <t>トヤマシ</t>
    </rPh>
    <rPh sb="3" eb="6">
      <t>オオタグチ</t>
    </rPh>
    <rPh sb="6" eb="7">
      <t>トオ</t>
    </rPh>
    <rPh sb="8" eb="11">
      <t>ニチョウメ</t>
    </rPh>
    <phoneticPr fontId="1"/>
  </si>
  <si>
    <t>アースヒルズ１Ｆ</t>
  </si>
  <si>
    <t>富山市布瀬本町１２－１６</t>
    <rPh sb="0" eb="3">
      <t>トヤマシ</t>
    </rPh>
    <rPh sb="3" eb="5">
      <t>ヌノセ</t>
    </rPh>
    <phoneticPr fontId="1"/>
  </si>
  <si>
    <t>富山市秋吉３４－１</t>
    <rPh sb="0" eb="3">
      <t>トヤマシ</t>
    </rPh>
    <rPh sb="3" eb="5">
      <t>アキヨシ</t>
    </rPh>
    <phoneticPr fontId="1"/>
  </si>
  <si>
    <t>富山市大泉本町一丁目１－１　１Ｆ</t>
    <rPh sb="0" eb="3">
      <t>トヤマシ</t>
    </rPh>
    <rPh sb="3" eb="5">
      <t>オオイズミ</t>
    </rPh>
    <rPh sb="5" eb="7">
      <t>ホンマチ</t>
    </rPh>
    <rPh sb="7" eb="10">
      <t>イッチョウメ</t>
    </rPh>
    <phoneticPr fontId="1"/>
  </si>
  <si>
    <t>0231</t>
  </si>
  <si>
    <t>富山市婦中町十五丁７０７－２</t>
    <rPh sb="0" eb="3">
      <t>トヤマシ</t>
    </rPh>
    <rPh sb="3" eb="6">
      <t>フチュウマチ</t>
    </rPh>
    <rPh sb="6" eb="9">
      <t>ジュウゴチョウ</t>
    </rPh>
    <phoneticPr fontId="1"/>
  </si>
  <si>
    <t>富山市呉羽町７３５５－４５</t>
    <rPh sb="0" eb="3">
      <t>トヤマシ</t>
    </rPh>
    <rPh sb="3" eb="5">
      <t>クレハ</t>
    </rPh>
    <rPh sb="5" eb="6">
      <t>マチ</t>
    </rPh>
    <phoneticPr fontId="1"/>
  </si>
  <si>
    <t>富山市大泉中町７－１　１Ｆ</t>
    <rPh sb="0" eb="3">
      <t>トヤマシ</t>
    </rPh>
    <rPh sb="3" eb="5">
      <t>オオイズミ</t>
    </rPh>
    <rPh sb="5" eb="7">
      <t>ナカマチ</t>
    </rPh>
    <phoneticPr fontId="1"/>
  </si>
  <si>
    <t>富山市大町１２－３</t>
    <rPh sb="0" eb="3">
      <t>トヤマシ</t>
    </rPh>
    <rPh sb="3" eb="5">
      <t>オオマチ</t>
    </rPh>
    <phoneticPr fontId="1"/>
  </si>
  <si>
    <t>富山市下轡田１６１－２</t>
    <rPh sb="0" eb="3">
      <t>トヤマシ</t>
    </rPh>
    <rPh sb="3" eb="6">
      <t>シモクツワダ</t>
    </rPh>
    <phoneticPr fontId="1"/>
  </si>
  <si>
    <t>富山市町村３５７</t>
    <rPh sb="0" eb="3">
      <t>トヤマシ</t>
    </rPh>
    <rPh sb="3" eb="5">
      <t>マチムラ</t>
    </rPh>
    <phoneticPr fontId="1"/>
  </si>
  <si>
    <t>富山市五福１０－１</t>
    <rPh sb="0" eb="3">
      <t>トヤマシ</t>
    </rPh>
    <rPh sb="3" eb="5">
      <t>ゴフク</t>
    </rPh>
    <phoneticPr fontId="1"/>
  </si>
  <si>
    <t>富山市上本町８－２１</t>
    <rPh sb="0" eb="3">
      <t>トヤマシ</t>
    </rPh>
    <rPh sb="3" eb="6">
      <t>カミホンマチ</t>
    </rPh>
    <phoneticPr fontId="1"/>
  </si>
  <si>
    <t>大阪府藤井寺市春日丘３－１２－１</t>
  </si>
  <si>
    <t>0437</t>
  </si>
  <si>
    <t>富山市太郎丸本町三丁目９－１６</t>
    <rPh sb="0" eb="3">
      <t>トヤマシ</t>
    </rPh>
    <rPh sb="3" eb="5">
      <t>タロウ</t>
    </rPh>
    <rPh sb="5" eb="6">
      <t>マル</t>
    </rPh>
    <rPh sb="6" eb="8">
      <t>ホンマチ</t>
    </rPh>
    <rPh sb="8" eb="11">
      <t>サンチョウメ</t>
    </rPh>
    <phoneticPr fontId="1"/>
  </si>
  <si>
    <t>富山市雄山町５－１６</t>
    <rPh sb="0" eb="3">
      <t>トヤマシ</t>
    </rPh>
    <rPh sb="3" eb="6">
      <t>オヤマチョウ</t>
    </rPh>
    <phoneticPr fontId="1"/>
  </si>
  <si>
    <t>富山市鹿島町二丁目１－１８</t>
    <rPh sb="0" eb="3">
      <t>トヤマシ</t>
    </rPh>
    <rPh sb="3" eb="6">
      <t>カシマチョウ</t>
    </rPh>
    <rPh sb="6" eb="9">
      <t>ニチョウメ</t>
    </rPh>
    <phoneticPr fontId="1"/>
  </si>
  <si>
    <t>富山市旭町５－１１</t>
    <rPh sb="0" eb="3">
      <t>トヤマシ</t>
    </rPh>
    <phoneticPr fontId="1"/>
  </si>
  <si>
    <t>富山市黒瀬北町二丁目３－４</t>
    <rPh sb="0" eb="3">
      <t>トヤマシ</t>
    </rPh>
    <rPh sb="3" eb="7">
      <t>クロセキタマチ</t>
    </rPh>
    <rPh sb="7" eb="10">
      <t>ニチョウメ</t>
    </rPh>
    <phoneticPr fontId="1"/>
  </si>
  <si>
    <t>富山市太郎丸本町二丁目４－１９</t>
    <rPh sb="0" eb="3">
      <t>トヤマシ</t>
    </rPh>
    <rPh sb="3" eb="6">
      <t>タロウマル</t>
    </rPh>
    <rPh sb="6" eb="8">
      <t>ホンマチ</t>
    </rPh>
    <rPh sb="8" eb="11">
      <t>ニチョウメ</t>
    </rPh>
    <phoneticPr fontId="1"/>
  </si>
  <si>
    <t>富山市田刈屋86-12</t>
    <rPh sb="0" eb="3">
      <t>トヤマシ</t>
    </rPh>
    <rPh sb="3" eb="6">
      <t>タカリヤ</t>
    </rPh>
    <phoneticPr fontId="1"/>
  </si>
  <si>
    <t>富山市大泉本町一丁目４－１４</t>
    <rPh sb="0" eb="3">
      <t>トヤマシ</t>
    </rPh>
    <rPh sb="3" eb="5">
      <t>オオイズミ</t>
    </rPh>
    <rPh sb="5" eb="7">
      <t>ホンマチ</t>
    </rPh>
    <rPh sb="7" eb="10">
      <t>イッチョウメ</t>
    </rPh>
    <phoneticPr fontId="1"/>
  </si>
  <si>
    <t>青山ビル１０２</t>
  </si>
  <si>
    <t>富山市宝町一丁目３－１７</t>
    <rPh sb="0" eb="3">
      <t>トヤマシ</t>
    </rPh>
    <rPh sb="5" eb="8">
      <t>イッチョウメ</t>
    </rPh>
    <phoneticPr fontId="1"/>
  </si>
  <si>
    <t>富山市清水元町１－１８</t>
    <rPh sb="0" eb="3">
      <t>トヤマシ</t>
    </rPh>
    <rPh sb="3" eb="5">
      <t>シミズ</t>
    </rPh>
    <rPh sb="5" eb="7">
      <t>モトマチ</t>
    </rPh>
    <phoneticPr fontId="1"/>
  </si>
  <si>
    <t>富山市新庄町一丁目４－３４－１２</t>
    <rPh sb="6" eb="9">
      <t>イッチョウメ</t>
    </rPh>
    <phoneticPr fontId="1"/>
  </si>
  <si>
    <t>富山市掛尾町２５－１</t>
    <rPh sb="0" eb="3">
      <t>トヤマシ</t>
    </rPh>
    <rPh sb="3" eb="6">
      <t>カケオマチ</t>
    </rPh>
    <phoneticPr fontId="1"/>
  </si>
  <si>
    <t>富山市婦中町砂子田１４１－２</t>
    <rPh sb="0" eb="3">
      <t>トヤマシ</t>
    </rPh>
    <rPh sb="3" eb="6">
      <t>フチュウマチ</t>
    </rPh>
    <rPh sb="6" eb="9">
      <t>スナゴダ</t>
    </rPh>
    <phoneticPr fontId="1"/>
  </si>
  <si>
    <t>Ｆｏｒ　Ｙｏｕビル１Ｆ</t>
  </si>
  <si>
    <t>富山市山室荒屋新町３８０</t>
    <rPh sb="0" eb="3">
      <t>トヤマシ</t>
    </rPh>
    <rPh sb="3" eb="5">
      <t>ヤマムロ</t>
    </rPh>
    <rPh sb="5" eb="7">
      <t>アラヤ</t>
    </rPh>
    <phoneticPr fontId="1"/>
  </si>
  <si>
    <t>富山市新桜町２－２６</t>
    <rPh sb="0" eb="3">
      <t>トヤマシ</t>
    </rPh>
    <rPh sb="3" eb="6">
      <t>シンサクラマチ</t>
    </rPh>
    <phoneticPr fontId="1"/>
  </si>
  <si>
    <t>0657</t>
  </si>
  <si>
    <t>富山市太田口通り三丁目１－１３</t>
    <rPh sb="0" eb="3">
      <t>トヤマシ</t>
    </rPh>
    <rPh sb="3" eb="6">
      <t>オオタグチ</t>
    </rPh>
    <rPh sb="6" eb="7">
      <t>トオ</t>
    </rPh>
    <rPh sb="8" eb="11">
      <t>サンチョウメ</t>
    </rPh>
    <phoneticPr fontId="1"/>
  </si>
  <si>
    <t>有限会社　ビューティスポットやなぎだ　</t>
  </si>
  <si>
    <t>富山市清水町三丁目３－７</t>
    <rPh sb="0" eb="3">
      <t>トヤマシ</t>
    </rPh>
    <rPh sb="3" eb="5">
      <t>シミズ</t>
    </rPh>
    <rPh sb="5" eb="6">
      <t>マチ</t>
    </rPh>
    <rPh sb="6" eb="9">
      <t>サンチョウメ</t>
    </rPh>
    <phoneticPr fontId="1"/>
  </si>
  <si>
    <t>富山市文京町一丁目１－１１</t>
    <rPh sb="0" eb="3">
      <t>トヤマシ</t>
    </rPh>
    <rPh sb="3" eb="6">
      <t>ブンキョウマチ</t>
    </rPh>
    <rPh sb="6" eb="9">
      <t>イッチョウメ</t>
    </rPh>
    <phoneticPr fontId="1"/>
  </si>
  <si>
    <t>富山市新根塚町二丁目９－１６</t>
    <rPh sb="0" eb="3">
      <t>トヤマシ</t>
    </rPh>
    <rPh sb="3" eb="7">
      <t>シンネヅカマチ</t>
    </rPh>
    <rPh sb="7" eb="10">
      <t>ニチョウメ</t>
    </rPh>
    <phoneticPr fontId="1"/>
  </si>
  <si>
    <t>0398</t>
  </si>
  <si>
    <t>富山市今泉西部町２－１５</t>
  </si>
  <si>
    <t>株式会社　　４ｔｒｅｓｓ</t>
  </si>
  <si>
    <t>富山市八尾町福島三丁目８５－２</t>
    <rPh sb="8" eb="11">
      <t>サンチョウメ</t>
    </rPh>
    <phoneticPr fontId="1"/>
  </si>
  <si>
    <t>富山市黒瀬１１６－３</t>
    <rPh sb="0" eb="3">
      <t>トヤマシ</t>
    </rPh>
    <rPh sb="3" eb="5">
      <t>クロセ</t>
    </rPh>
    <phoneticPr fontId="1"/>
  </si>
  <si>
    <t>富山市南田町一丁目２－１６</t>
    <rPh sb="0" eb="3">
      <t>トヤマシ</t>
    </rPh>
    <rPh sb="3" eb="6">
      <t>ミナミダチョウ</t>
    </rPh>
    <rPh sb="6" eb="9">
      <t>イッチョウメ</t>
    </rPh>
    <phoneticPr fontId="1"/>
  </si>
  <si>
    <t>富山市根塚町一丁目１－７</t>
    <rPh sb="0" eb="3">
      <t>トヤマシ</t>
    </rPh>
    <rPh sb="3" eb="6">
      <t>ネヅカマチ</t>
    </rPh>
    <rPh sb="6" eb="9">
      <t>イッチョウメ</t>
    </rPh>
    <phoneticPr fontId="1"/>
  </si>
  <si>
    <t>富山市布瀬本町２番２－１</t>
    <rPh sb="0" eb="3">
      <t>トヤマシ</t>
    </rPh>
    <rPh sb="3" eb="7">
      <t>ヌノセホンマチ</t>
    </rPh>
    <rPh sb="8" eb="9">
      <t>バン</t>
    </rPh>
    <phoneticPr fontId="1"/>
  </si>
  <si>
    <t>富山市新川原町３－５</t>
    <rPh sb="0" eb="3">
      <t>トヤマシ</t>
    </rPh>
    <rPh sb="3" eb="7">
      <t>シンカワラマチ</t>
    </rPh>
    <phoneticPr fontId="1"/>
  </si>
  <si>
    <t>富山市本郷町４４－１１</t>
    <rPh sb="0" eb="3">
      <t>トヤマシ</t>
    </rPh>
    <rPh sb="3" eb="5">
      <t>ホンゴウ</t>
    </rPh>
    <rPh sb="5" eb="6">
      <t>マチ</t>
    </rPh>
    <phoneticPr fontId="1"/>
  </si>
  <si>
    <t>株式会社　きくら美粧室</t>
    <rPh sb="0" eb="2">
      <t>カブシキ</t>
    </rPh>
    <rPh sb="2" eb="4">
      <t>カイシャ</t>
    </rPh>
    <phoneticPr fontId="1"/>
  </si>
  <si>
    <t>富山市安野屋町一丁目５－１２</t>
    <rPh sb="0" eb="3">
      <t>トヤマシ</t>
    </rPh>
    <rPh sb="3" eb="6">
      <t>ヤスノヤ</t>
    </rPh>
    <rPh sb="6" eb="7">
      <t>マチ</t>
    </rPh>
    <rPh sb="7" eb="10">
      <t>イッチョウメ</t>
    </rPh>
    <phoneticPr fontId="1"/>
  </si>
  <si>
    <t>富山市西長江一丁目１２－１８</t>
    <rPh sb="0" eb="3">
      <t>トヤマシ</t>
    </rPh>
    <rPh sb="3" eb="4">
      <t>ニシ</t>
    </rPh>
    <rPh sb="4" eb="6">
      <t>ナガエ</t>
    </rPh>
    <rPh sb="6" eb="9">
      <t>イッチョウメ</t>
    </rPh>
    <phoneticPr fontId="1"/>
  </si>
  <si>
    <t>富山市上飯野４１－５</t>
    <rPh sb="0" eb="3">
      <t>トヤマシ</t>
    </rPh>
    <rPh sb="3" eb="6">
      <t>カミイイノ</t>
    </rPh>
    <phoneticPr fontId="1"/>
  </si>
  <si>
    <t>0447</t>
  </si>
  <si>
    <t>富山市西中野町一丁目１－１</t>
    <rPh sb="0" eb="3">
      <t>トヤマシ</t>
    </rPh>
    <rPh sb="3" eb="7">
      <t>ニシナカノマチ</t>
    </rPh>
    <rPh sb="7" eb="10">
      <t>イッチョウメ</t>
    </rPh>
    <phoneticPr fontId="1"/>
  </si>
  <si>
    <t>富山市大泉町二丁目４－１６</t>
    <rPh sb="0" eb="3">
      <t>トヤマシ</t>
    </rPh>
    <rPh sb="3" eb="5">
      <t>オオイズミ</t>
    </rPh>
    <rPh sb="6" eb="9">
      <t>ニチョウメ</t>
    </rPh>
    <phoneticPr fontId="1"/>
  </si>
  <si>
    <t>富山市上飯野新町三丁目２３</t>
    <rPh sb="0" eb="3">
      <t>トヤマシ</t>
    </rPh>
    <rPh sb="3" eb="8">
      <t>カミイイノシンマチ</t>
    </rPh>
    <rPh sb="8" eb="11">
      <t>サンチョウメ</t>
    </rPh>
    <phoneticPr fontId="1"/>
  </si>
  <si>
    <t>富山市太郎丸本町三丁目６－１７</t>
    <rPh sb="0" eb="3">
      <t>トヤマシ</t>
    </rPh>
    <rPh sb="3" eb="6">
      <t>タロウマル</t>
    </rPh>
    <rPh sb="6" eb="8">
      <t>ホンマチ</t>
    </rPh>
    <rPh sb="8" eb="11">
      <t>サンチョウメ</t>
    </rPh>
    <phoneticPr fontId="1"/>
  </si>
  <si>
    <t>富山市清水町三丁目６－２</t>
    <rPh sb="0" eb="3">
      <t>トヤマシ</t>
    </rPh>
    <rPh sb="3" eb="6">
      <t>シミズマチ</t>
    </rPh>
    <rPh sb="6" eb="9">
      <t>サンチョウメ</t>
    </rPh>
    <phoneticPr fontId="1"/>
  </si>
  <si>
    <t>富山市中老田８３５－１</t>
    <rPh sb="0" eb="3">
      <t>トヤマシ</t>
    </rPh>
    <rPh sb="3" eb="6">
      <t>ナカオイダ</t>
    </rPh>
    <phoneticPr fontId="1"/>
  </si>
  <si>
    <t>富山市今泉北部町１－１</t>
    <rPh sb="0" eb="3">
      <t>トヤマシ</t>
    </rPh>
    <rPh sb="3" eb="5">
      <t>イマイズミ</t>
    </rPh>
    <rPh sb="5" eb="7">
      <t>ホクブ</t>
    </rPh>
    <rPh sb="7" eb="8">
      <t>マチ</t>
    </rPh>
    <phoneticPr fontId="1"/>
  </si>
  <si>
    <t>0820</t>
  </si>
  <si>
    <t>富山市布瀬町南二丁目10-14　1F</t>
    <rPh sb="0" eb="3">
      <t>トヤマシ</t>
    </rPh>
    <rPh sb="3" eb="5">
      <t>ヌノセ</t>
    </rPh>
    <rPh sb="5" eb="6">
      <t>マチ</t>
    </rPh>
    <rPh sb="6" eb="7">
      <t>ミナミ</t>
    </rPh>
    <rPh sb="7" eb="10">
      <t>ニチョウメ</t>
    </rPh>
    <phoneticPr fontId="1"/>
  </si>
  <si>
    <t>AYタウンA</t>
  </si>
  <si>
    <t>富山市花園町三丁目７－１７</t>
    <rPh sb="0" eb="3">
      <t>トヤマシ</t>
    </rPh>
    <rPh sb="3" eb="6">
      <t>ハナゾノチョウ</t>
    </rPh>
    <rPh sb="6" eb="9">
      <t>サンチョウメ</t>
    </rPh>
    <phoneticPr fontId="1"/>
  </si>
  <si>
    <t>富山市今泉３２６</t>
    <rPh sb="0" eb="3">
      <t>トヤマシ</t>
    </rPh>
    <rPh sb="3" eb="5">
      <t>イマイズミ</t>
    </rPh>
    <phoneticPr fontId="1"/>
  </si>
  <si>
    <t>0487</t>
  </si>
  <si>
    <t>0590</t>
  </si>
  <si>
    <t>富山市中老田３０３番地１</t>
    <rPh sb="0" eb="3">
      <t>トヤマシ</t>
    </rPh>
    <rPh sb="3" eb="6">
      <t>ナカオイダ</t>
    </rPh>
    <rPh sb="9" eb="11">
      <t>バンチ</t>
    </rPh>
    <phoneticPr fontId="1"/>
  </si>
  <si>
    <t>富山市古沢７３５－１</t>
    <rPh sb="0" eb="3">
      <t>トヤマシ</t>
    </rPh>
    <rPh sb="3" eb="5">
      <t>フルサワ</t>
    </rPh>
    <phoneticPr fontId="1"/>
  </si>
  <si>
    <t>富山市堀川町５８０－２１</t>
    <rPh sb="0" eb="3">
      <t>トヤマシ</t>
    </rPh>
    <rPh sb="3" eb="6">
      <t>ホリカワマチ</t>
    </rPh>
    <phoneticPr fontId="1"/>
  </si>
  <si>
    <t>富山市高屋敷８１６－１３</t>
    <rPh sb="0" eb="3">
      <t>トヤマシ</t>
    </rPh>
    <rPh sb="3" eb="6">
      <t>タカヤシキ</t>
    </rPh>
    <phoneticPr fontId="1"/>
  </si>
  <si>
    <t>0429</t>
  </si>
  <si>
    <t>富山市新根塚一丁目９－４５</t>
    <rPh sb="0" eb="3">
      <t>トヤマシ</t>
    </rPh>
    <rPh sb="3" eb="5">
      <t>シンネ</t>
    </rPh>
    <rPh sb="5" eb="6">
      <t>ヅカ</t>
    </rPh>
    <rPh sb="6" eb="9">
      <t>イッチョウメ</t>
    </rPh>
    <phoneticPr fontId="1"/>
  </si>
  <si>
    <t>富山市清水元町５－４</t>
    <rPh sb="0" eb="3">
      <t>トヤマシ</t>
    </rPh>
    <rPh sb="3" eb="7">
      <t>シミズモトマチ</t>
    </rPh>
    <phoneticPr fontId="1"/>
  </si>
  <si>
    <t>富山市五福３４３０</t>
    <rPh sb="0" eb="3">
      <t>トヤマシ</t>
    </rPh>
    <rPh sb="3" eb="5">
      <t>ゴフク</t>
    </rPh>
    <phoneticPr fontId="1"/>
  </si>
  <si>
    <t>富山市羽根１４２０－５</t>
    <rPh sb="0" eb="3">
      <t>トヤマシ</t>
    </rPh>
    <rPh sb="3" eb="5">
      <t>ハネ</t>
    </rPh>
    <phoneticPr fontId="1"/>
  </si>
  <si>
    <t>富山市千石町５－６－２</t>
    <rPh sb="0" eb="3">
      <t>トヤマシ</t>
    </rPh>
    <rPh sb="3" eb="6">
      <t>センゴクマチ</t>
    </rPh>
    <phoneticPr fontId="1"/>
  </si>
  <si>
    <t>富山市呉羽町７１４８－２</t>
    <rPh sb="0" eb="3">
      <t>トヤマシ</t>
    </rPh>
    <rPh sb="3" eb="5">
      <t>クレハ</t>
    </rPh>
    <rPh sb="5" eb="6">
      <t>マチ</t>
    </rPh>
    <phoneticPr fontId="1"/>
  </si>
  <si>
    <t>富山市豊田本町２－６－２０</t>
    <rPh sb="0" eb="3">
      <t>トヤマシ</t>
    </rPh>
    <rPh sb="3" eb="5">
      <t>トヨタ</t>
    </rPh>
    <rPh sb="5" eb="7">
      <t>ホンマチ</t>
    </rPh>
    <phoneticPr fontId="1"/>
  </si>
  <si>
    <t>富山市中市２－８－５１</t>
    <rPh sb="0" eb="3">
      <t>トヤマシ</t>
    </rPh>
    <rPh sb="3" eb="5">
      <t>ナカイチ</t>
    </rPh>
    <phoneticPr fontId="1"/>
  </si>
  <si>
    <t>富山市総曲輪３－２－１７</t>
    <rPh sb="0" eb="3">
      <t>トヤマシ</t>
    </rPh>
    <rPh sb="3" eb="6">
      <t>ソウガワ</t>
    </rPh>
    <phoneticPr fontId="1"/>
  </si>
  <si>
    <t>富山市四方荒屋１３６４－１６</t>
    <rPh sb="0" eb="3">
      <t>トヤマシ</t>
    </rPh>
    <rPh sb="3" eb="5">
      <t>ヨカタ</t>
    </rPh>
    <rPh sb="5" eb="7">
      <t>アラヤ</t>
    </rPh>
    <phoneticPr fontId="1"/>
  </si>
  <si>
    <t>富山市鹿島町２－３－９</t>
    <rPh sb="0" eb="3">
      <t>トヤマシ</t>
    </rPh>
    <rPh sb="3" eb="6">
      <t>カシマチョウ</t>
    </rPh>
    <phoneticPr fontId="1"/>
  </si>
  <si>
    <t>富山市婦中町西ヶ丘１－１０６</t>
    <rPh sb="0" eb="3">
      <t>トヤマシ</t>
    </rPh>
    <rPh sb="3" eb="6">
      <t>フチュウマチ</t>
    </rPh>
    <rPh sb="6" eb="9">
      <t>ニシガオカ</t>
    </rPh>
    <phoneticPr fontId="1"/>
  </si>
  <si>
    <t>富山市今泉北部町１－５</t>
  </si>
  <si>
    <t>富山市婦中町速星５８４番地</t>
    <rPh sb="0" eb="3">
      <t>トヤマシ</t>
    </rPh>
    <rPh sb="3" eb="6">
      <t>フチュウマチ</t>
    </rPh>
    <rPh sb="6" eb="8">
      <t>ハヤホシ</t>
    </rPh>
    <rPh sb="11" eb="13">
      <t>バンチ</t>
    </rPh>
    <phoneticPr fontId="1"/>
  </si>
  <si>
    <t>富山市秋吉１６３－１－２</t>
    <rPh sb="0" eb="3">
      <t>トヤマシ</t>
    </rPh>
    <rPh sb="3" eb="5">
      <t>アキヨシ</t>
    </rPh>
    <phoneticPr fontId="1"/>
  </si>
  <si>
    <t>富山市町村１－１１６</t>
    <rPh sb="0" eb="3">
      <t>トヤマシ</t>
    </rPh>
    <rPh sb="3" eb="5">
      <t>マチムラ</t>
    </rPh>
    <phoneticPr fontId="1"/>
  </si>
  <si>
    <t>0151</t>
  </si>
  <si>
    <t>富山市上大久保３１６－６</t>
    <rPh sb="0" eb="3">
      <t>トヤマシ</t>
    </rPh>
    <rPh sb="3" eb="7">
      <t>カミオオクボ</t>
    </rPh>
    <phoneticPr fontId="1"/>
  </si>
  <si>
    <t>富山市住吉町1-1-10</t>
    <rPh sb="0" eb="3">
      <t>トヤマシ</t>
    </rPh>
    <rPh sb="3" eb="6">
      <t>スミヨシマチ</t>
    </rPh>
    <phoneticPr fontId="1"/>
  </si>
  <si>
    <t>富山市一番町５－５　１Ｆ</t>
    <rPh sb="0" eb="3">
      <t>トヤマシ</t>
    </rPh>
    <rPh sb="3" eb="5">
      <t>イチバン</t>
    </rPh>
    <rPh sb="5" eb="6">
      <t>マチ</t>
    </rPh>
    <phoneticPr fontId="1"/>
  </si>
  <si>
    <t>富山県富山市田中町１－１６－３８</t>
  </si>
  <si>
    <t>富山市羽根５２５－１</t>
    <rPh sb="0" eb="3">
      <t>トヤマシ</t>
    </rPh>
    <rPh sb="3" eb="5">
      <t>ハネ</t>
    </rPh>
    <phoneticPr fontId="1"/>
  </si>
  <si>
    <t>株式会社　　アポロ　</t>
  </si>
  <si>
    <t>富山市天正寺１０７２番地</t>
    <rPh sb="0" eb="3">
      <t>トヤマシ</t>
    </rPh>
    <rPh sb="3" eb="6">
      <t>テンショウジ</t>
    </rPh>
    <rPh sb="10" eb="12">
      <t>バンチ</t>
    </rPh>
    <phoneticPr fontId="1"/>
  </si>
  <si>
    <t>富山県富山市今泉１３４－１</t>
  </si>
  <si>
    <t>富山市五艘９２９－１０</t>
    <rPh sb="0" eb="3">
      <t>トヤマシ</t>
    </rPh>
    <phoneticPr fontId="1"/>
  </si>
  <si>
    <t>富山市西四十物町４－２</t>
    <rPh sb="0" eb="3">
      <t>トヤマシ</t>
    </rPh>
    <rPh sb="3" eb="4">
      <t>ニシ</t>
    </rPh>
    <rPh sb="4" eb="7">
      <t>アイモノ</t>
    </rPh>
    <rPh sb="7" eb="8">
      <t>チョウ</t>
    </rPh>
    <phoneticPr fontId="1"/>
  </si>
  <si>
    <t>富山市中島３－７－４</t>
    <rPh sb="0" eb="3">
      <t>トヤマシ</t>
    </rPh>
    <rPh sb="3" eb="5">
      <t>ナカジマ</t>
    </rPh>
    <phoneticPr fontId="1"/>
  </si>
  <si>
    <t>富山市婦中町速星５５８－２</t>
    <rPh sb="0" eb="3">
      <t>トヤマシ</t>
    </rPh>
    <rPh sb="3" eb="6">
      <t>フチュウマチ</t>
    </rPh>
    <rPh sb="6" eb="8">
      <t>ハヤホシ</t>
    </rPh>
    <phoneticPr fontId="1"/>
  </si>
  <si>
    <t>富山市桜町一丁目３－４</t>
    <rPh sb="0" eb="3">
      <t>トヤマシ</t>
    </rPh>
    <rPh sb="3" eb="5">
      <t>サクラマチ</t>
    </rPh>
    <rPh sb="5" eb="8">
      <t>イッチョウメ</t>
    </rPh>
    <phoneticPr fontId="1"/>
  </si>
  <si>
    <t>富山市新庄町二丁目１６－４０</t>
    <rPh sb="0" eb="3">
      <t>トヤマシ</t>
    </rPh>
    <rPh sb="3" eb="6">
      <t>シンジョウマチ</t>
    </rPh>
    <rPh sb="6" eb="9">
      <t>ニチョウメ</t>
    </rPh>
    <phoneticPr fontId="1"/>
  </si>
  <si>
    <t>富山市山室１８６－１２</t>
    <rPh sb="0" eb="3">
      <t>トヤマシ</t>
    </rPh>
    <rPh sb="3" eb="5">
      <t>ヤマムロ</t>
    </rPh>
    <phoneticPr fontId="1"/>
  </si>
  <si>
    <t>富山市中川原３８２－５</t>
    <rPh sb="0" eb="3">
      <t>トヤマシ</t>
    </rPh>
    <rPh sb="3" eb="6">
      <t>ナカガワラ</t>
    </rPh>
    <phoneticPr fontId="1"/>
  </si>
  <si>
    <t>富山市中川原新町８</t>
    <rPh sb="0" eb="3">
      <t>トヤマシ</t>
    </rPh>
    <rPh sb="3" eb="6">
      <t>ナカガワラ</t>
    </rPh>
    <rPh sb="6" eb="8">
      <t>シンマチ</t>
    </rPh>
    <phoneticPr fontId="1"/>
  </si>
  <si>
    <t>ＳＴＥＰ　ＣＯＵＲＴ117</t>
  </si>
  <si>
    <t>富山市西公文名町５－３２</t>
    <rPh sb="0" eb="3">
      <t>トヤマシ</t>
    </rPh>
    <rPh sb="3" eb="7">
      <t>ニシクモンミョウ</t>
    </rPh>
    <rPh sb="7" eb="8">
      <t>マチ</t>
    </rPh>
    <phoneticPr fontId="1"/>
  </si>
  <si>
    <t>富山市堀川小泉町一丁目１７－３</t>
    <rPh sb="0" eb="3">
      <t>トヤマシ</t>
    </rPh>
    <rPh sb="3" eb="5">
      <t>ホリカワ</t>
    </rPh>
    <rPh sb="5" eb="7">
      <t>コイズミ</t>
    </rPh>
    <rPh sb="7" eb="8">
      <t>マチ</t>
    </rPh>
    <rPh sb="8" eb="11">
      <t>イッチョウメ</t>
    </rPh>
    <phoneticPr fontId="1"/>
  </si>
  <si>
    <t>0789</t>
  </si>
  <si>
    <t>富山市久方町８－４６</t>
    <rPh sb="0" eb="3">
      <t>トヤマシ</t>
    </rPh>
    <rPh sb="3" eb="5">
      <t>ヒサカタ</t>
    </rPh>
    <rPh sb="5" eb="6">
      <t>マチ</t>
    </rPh>
    <phoneticPr fontId="1"/>
  </si>
  <si>
    <t>富山市中市二丁目８－５６</t>
    <rPh sb="0" eb="3">
      <t>トヤマシ</t>
    </rPh>
    <rPh sb="3" eb="5">
      <t>ナカイチ</t>
    </rPh>
    <rPh sb="5" eb="8">
      <t>ニチョウメ</t>
    </rPh>
    <phoneticPr fontId="1"/>
  </si>
  <si>
    <t>富山市山室185-1</t>
    <rPh sb="0" eb="3">
      <t>トヤマシ</t>
    </rPh>
    <rPh sb="3" eb="5">
      <t>ヤマムロ</t>
    </rPh>
    <phoneticPr fontId="1"/>
  </si>
  <si>
    <t>富山市太郎丸本町四丁目2-17</t>
    <rPh sb="0" eb="3">
      <t>トヤマシ</t>
    </rPh>
    <rPh sb="3" eb="6">
      <t>タロウマル</t>
    </rPh>
    <rPh sb="6" eb="8">
      <t>ホンマチ</t>
    </rPh>
    <rPh sb="8" eb="9">
      <t>ヨン</t>
    </rPh>
    <rPh sb="9" eb="11">
      <t>チョウメ</t>
    </rPh>
    <phoneticPr fontId="1"/>
  </si>
  <si>
    <t>株式会社　アトリエいざわ</t>
  </si>
  <si>
    <t>西町プレミア１Ｆ</t>
  </si>
  <si>
    <t>富山市上飯野20</t>
    <rPh sb="0" eb="3">
      <t>トヤマシ</t>
    </rPh>
    <rPh sb="3" eb="4">
      <t>カミ</t>
    </rPh>
    <rPh sb="4" eb="6">
      <t>イイノ</t>
    </rPh>
    <phoneticPr fontId="1"/>
  </si>
  <si>
    <t>富山市千石町一丁目2-15</t>
    <rPh sb="0" eb="3">
      <t>トヤマシ</t>
    </rPh>
    <rPh sb="3" eb="6">
      <t>センゴクマチ</t>
    </rPh>
    <rPh sb="6" eb="9">
      <t>イッチョウメ</t>
    </rPh>
    <phoneticPr fontId="1"/>
  </si>
  <si>
    <t>富山市千石町三丁目7-2</t>
    <rPh sb="0" eb="3">
      <t>トヤマシ</t>
    </rPh>
    <rPh sb="3" eb="6">
      <t>センゴクマチ</t>
    </rPh>
    <rPh sb="6" eb="9">
      <t>サンチョウメ</t>
    </rPh>
    <phoneticPr fontId="1"/>
  </si>
  <si>
    <t>富山市婦中町田島828-1　</t>
    <rPh sb="0" eb="3">
      <t>トヤマシ</t>
    </rPh>
    <rPh sb="3" eb="6">
      <t>フチュウマチ</t>
    </rPh>
    <rPh sb="6" eb="8">
      <t>タジマ</t>
    </rPh>
    <phoneticPr fontId="1"/>
  </si>
  <si>
    <t>富山市東石金町12-1　１F</t>
    <rPh sb="0" eb="3">
      <t>トヤマシ</t>
    </rPh>
    <rPh sb="3" eb="4">
      <t>ヒガシ</t>
    </rPh>
    <phoneticPr fontId="1"/>
  </si>
  <si>
    <t>富山市太郎丸本町一丁目4-9</t>
  </si>
  <si>
    <t>0686</t>
  </si>
  <si>
    <t>富山市呉羽町1975</t>
    <rPh sb="0" eb="3">
      <t>トヤマシ</t>
    </rPh>
    <rPh sb="3" eb="5">
      <t>クレハ</t>
    </rPh>
    <rPh sb="5" eb="6">
      <t>マチ</t>
    </rPh>
    <phoneticPr fontId="1"/>
  </si>
  <si>
    <t>0834</t>
  </si>
  <si>
    <t>富山市茶屋町426-1</t>
    <rPh sb="0" eb="3">
      <t>トヤマシ</t>
    </rPh>
    <rPh sb="3" eb="6">
      <t>チャヤマチ</t>
    </rPh>
    <phoneticPr fontId="1"/>
  </si>
  <si>
    <t>富山市新富町一丁目3-22</t>
    <rPh sb="0" eb="3">
      <t>トヤマシ</t>
    </rPh>
    <rPh sb="3" eb="6">
      <t>シントミチョウ</t>
    </rPh>
    <rPh sb="6" eb="9">
      <t>イッチョウメ</t>
    </rPh>
    <phoneticPr fontId="1"/>
  </si>
  <si>
    <t>富山市四ツ葉町18-19</t>
    <rPh sb="0" eb="3">
      <t>トヤマシ</t>
    </rPh>
    <rPh sb="3" eb="4">
      <t>ヨ</t>
    </rPh>
    <rPh sb="5" eb="7">
      <t>バチョウ</t>
    </rPh>
    <phoneticPr fontId="1"/>
  </si>
  <si>
    <t>１Ｆ</t>
  </si>
  <si>
    <t>富山市西長江一丁目7-23</t>
    <rPh sb="0" eb="3">
      <t>トヤマシ</t>
    </rPh>
    <rPh sb="6" eb="9">
      <t>イッチョウメ</t>
    </rPh>
    <phoneticPr fontId="1"/>
  </si>
  <si>
    <t>株式会社　ＫＯコーポレーション</t>
    <rPh sb="0" eb="4">
      <t>カブシキガイシャ</t>
    </rPh>
    <phoneticPr fontId="1"/>
  </si>
  <si>
    <t>富山市太田80番地36</t>
    <rPh sb="0" eb="3">
      <t>トヤマシ</t>
    </rPh>
    <rPh sb="3" eb="5">
      <t>オオタ</t>
    </rPh>
    <rPh sb="7" eb="9">
      <t>バンチ</t>
    </rPh>
    <phoneticPr fontId="1"/>
  </si>
  <si>
    <t>富山市西中野本町2-17</t>
    <rPh sb="0" eb="3">
      <t>トヤマシ</t>
    </rPh>
    <rPh sb="3" eb="6">
      <t>ニシナカノ</t>
    </rPh>
    <rPh sb="6" eb="8">
      <t>ホンマチ</t>
    </rPh>
    <phoneticPr fontId="1"/>
  </si>
  <si>
    <t>富山市千代田町10-10</t>
    <rPh sb="0" eb="3">
      <t>トヤマシ</t>
    </rPh>
    <rPh sb="3" eb="7">
      <t>チヨダマチ</t>
    </rPh>
    <phoneticPr fontId="1"/>
  </si>
  <si>
    <t>富山市五艘383-25</t>
    <rPh sb="0" eb="3">
      <t>トヤマシ</t>
    </rPh>
    <rPh sb="3" eb="5">
      <t>ゴソウ</t>
    </rPh>
    <phoneticPr fontId="1"/>
  </si>
  <si>
    <t>富山市大町65-8</t>
    <rPh sb="0" eb="3">
      <t>トヤマシ</t>
    </rPh>
    <rPh sb="3" eb="5">
      <t>オオマチ</t>
    </rPh>
    <phoneticPr fontId="1"/>
  </si>
  <si>
    <t>富山市西公文名町10-23</t>
    <rPh sb="0" eb="3">
      <t>トヤマシ</t>
    </rPh>
    <rPh sb="3" eb="4">
      <t>ニシ</t>
    </rPh>
    <rPh sb="4" eb="6">
      <t>クモン</t>
    </rPh>
    <rPh sb="6" eb="7">
      <t>ナ</t>
    </rPh>
    <rPh sb="7" eb="8">
      <t>マチ</t>
    </rPh>
    <phoneticPr fontId="1"/>
  </si>
  <si>
    <t>富山市月岡西緑町488</t>
    <rPh sb="0" eb="3">
      <t>トヤマシ</t>
    </rPh>
    <rPh sb="3" eb="5">
      <t>ツキオカ</t>
    </rPh>
    <rPh sb="5" eb="6">
      <t>ニシ</t>
    </rPh>
    <rPh sb="6" eb="7">
      <t>ミドリ</t>
    </rPh>
    <rPh sb="7" eb="8">
      <t>マチ</t>
    </rPh>
    <phoneticPr fontId="1"/>
  </si>
  <si>
    <t>富山市西公文名町5-32</t>
    <rPh sb="0" eb="3">
      <t>トヤマシ</t>
    </rPh>
    <rPh sb="3" eb="4">
      <t>ニシ</t>
    </rPh>
    <rPh sb="4" eb="6">
      <t>クモン</t>
    </rPh>
    <rPh sb="6" eb="7">
      <t>ナ</t>
    </rPh>
    <rPh sb="7" eb="8">
      <t>マチ</t>
    </rPh>
    <phoneticPr fontId="1"/>
  </si>
  <si>
    <t>富山市上袋660-2　1Ｆ</t>
    <rPh sb="0" eb="3">
      <t>トヤマシ</t>
    </rPh>
    <rPh sb="3" eb="5">
      <t>カミブクロ</t>
    </rPh>
    <phoneticPr fontId="1"/>
  </si>
  <si>
    <t>富山市経堂四丁目2-7</t>
    <rPh sb="0" eb="3">
      <t>トヤマシ</t>
    </rPh>
    <rPh sb="3" eb="5">
      <t>キョウドウ</t>
    </rPh>
    <rPh sb="5" eb="8">
      <t>ヨンチョウメ</t>
    </rPh>
    <phoneticPr fontId="1"/>
  </si>
  <si>
    <t>富山市黒瀬北町二丁目7-8</t>
    <rPh sb="0" eb="3">
      <t>トヤマシ</t>
    </rPh>
    <rPh sb="3" eb="5">
      <t>クロセ</t>
    </rPh>
    <rPh sb="5" eb="7">
      <t>キタマチ</t>
    </rPh>
    <rPh sb="7" eb="10">
      <t>ニチョウメ</t>
    </rPh>
    <phoneticPr fontId="1"/>
  </si>
  <si>
    <t>富山市田中町五丁目3-1</t>
    <rPh sb="0" eb="3">
      <t>トヤマシ</t>
    </rPh>
    <rPh sb="3" eb="6">
      <t>タナカマチ</t>
    </rPh>
    <rPh sb="6" eb="9">
      <t>ゴチョウメ</t>
    </rPh>
    <phoneticPr fontId="1"/>
  </si>
  <si>
    <t>富山市室町通り二丁目2-8</t>
    <rPh sb="0" eb="3">
      <t>トヤマシ</t>
    </rPh>
    <rPh sb="3" eb="5">
      <t>ムロマチ</t>
    </rPh>
    <rPh sb="5" eb="6">
      <t>ドオ</t>
    </rPh>
    <rPh sb="7" eb="10">
      <t>ニチョウメ</t>
    </rPh>
    <phoneticPr fontId="1"/>
  </si>
  <si>
    <t>富山市秋吉120-5</t>
    <rPh sb="0" eb="3">
      <t>トヤマシ</t>
    </rPh>
    <rPh sb="3" eb="5">
      <t>アキヨシ</t>
    </rPh>
    <phoneticPr fontId="1"/>
  </si>
  <si>
    <t>富山市草島172-18</t>
    <rPh sb="0" eb="3">
      <t>トヤマシ</t>
    </rPh>
    <rPh sb="3" eb="5">
      <t>クサジマ</t>
    </rPh>
    <phoneticPr fontId="1"/>
  </si>
  <si>
    <t>富山市五福1396</t>
    <rPh sb="0" eb="3">
      <t>トヤマシ</t>
    </rPh>
    <rPh sb="3" eb="5">
      <t>ゴフク</t>
    </rPh>
    <phoneticPr fontId="1"/>
  </si>
  <si>
    <t>富山市清水中町3-14</t>
    <rPh sb="0" eb="3">
      <t>トヤマシ</t>
    </rPh>
    <rPh sb="3" eb="5">
      <t>シミズ</t>
    </rPh>
    <rPh sb="5" eb="7">
      <t>ナカマチ</t>
    </rPh>
    <phoneticPr fontId="1"/>
  </si>
  <si>
    <t>富山市秋吉47-1</t>
    <rPh sb="0" eb="3">
      <t>トヤマシ</t>
    </rPh>
    <rPh sb="3" eb="5">
      <t>アキヨシ</t>
    </rPh>
    <phoneticPr fontId="1"/>
  </si>
  <si>
    <t>有限会社　　美容室アオキ　</t>
  </si>
  <si>
    <t>富山市悪王寺213</t>
    <rPh sb="0" eb="3">
      <t>トヤマシ</t>
    </rPh>
    <rPh sb="3" eb="4">
      <t>アク</t>
    </rPh>
    <rPh sb="4" eb="5">
      <t>オウ</t>
    </rPh>
    <rPh sb="5" eb="6">
      <t>テラ</t>
    </rPh>
    <phoneticPr fontId="1"/>
  </si>
  <si>
    <t>確認年月日</t>
    <rPh sb="0" eb="2">
      <t>カクニン</t>
    </rPh>
    <phoneticPr fontId="1"/>
  </si>
  <si>
    <t>富山市八尾町下新町118</t>
    <rPh sb="0" eb="3">
      <t>トヤマシ</t>
    </rPh>
    <rPh sb="3" eb="6">
      <t>ヤツオマチ</t>
    </rPh>
    <rPh sb="6" eb="7">
      <t>シモ</t>
    </rPh>
    <rPh sb="7" eb="9">
      <t>シンマチ</t>
    </rPh>
    <phoneticPr fontId="1"/>
  </si>
  <si>
    <t>富山市太郎丸西町二丁目11番地5</t>
    <rPh sb="0" eb="3">
      <t>トヤマシ</t>
    </rPh>
    <rPh sb="3" eb="6">
      <t>タロウマル</t>
    </rPh>
    <rPh sb="6" eb="7">
      <t>ニシ</t>
    </rPh>
    <rPh sb="7" eb="8">
      <t>マチ</t>
    </rPh>
    <rPh sb="8" eb="11">
      <t>2チョウメ</t>
    </rPh>
    <rPh sb="13" eb="15">
      <t>バンチ</t>
    </rPh>
    <phoneticPr fontId="1"/>
  </si>
  <si>
    <t>0838</t>
  </si>
  <si>
    <t>富山市磯部町四丁目3番15号</t>
    <rPh sb="0" eb="3">
      <t>トヤマシ</t>
    </rPh>
    <rPh sb="3" eb="6">
      <t>イソベマチ</t>
    </rPh>
    <rPh sb="6" eb="9">
      <t>ヨンチョウメ</t>
    </rPh>
    <rPh sb="10" eb="11">
      <t>バン</t>
    </rPh>
    <rPh sb="13" eb="14">
      <t>ゴウ</t>
    </rPh>
    <phoneticPr fontId="1"/>
  </si>
  <si>
    <t>0229</t>
  </si>
  <si>
    <t>富山市呉羽町7187番地28</t>
    <rPh sb="0" eb="3">
      <t>トヤマシ</t>
    </rPh>
    <rPh sb="3" eb="6">
      <t>クレハマチ</t>
    </rPh>
    <rPh sb="10" eb="12">
      <t>バンチ</t>
    </rPh>
    <phoneticPr fontId="1"/>
  </si>
  <si>
    <t>富山市堀川町355-7</t>
    <rPh sb="0" eb="3">
      <t>トヤマシ</t>
    </rPh>
    <rPh sb="3" eb="6">
      <t>ホリカワマチ</t>
    </rPh>
    <phoneticPr fontId="1"/>
  </si>
  <si>
    <t>富山市呉羽町295-19</t>
    <rPh sb="0" eb="3">
      <t>トヤマシ</t>
    </rPh>
    <rPh sb="3" eb="6">
      <t>クレハマチ</t>
    </rPh>
    <phoneticPr fontId="1"/>
  </si>
  <si>
    <t>0833</t>
  </si>
  <si>
    <t>富山市掛尾町39-7</t>
    <rPh sb="0" eb="3">
      <t>トヤマシ</t>
    </rPh>
    <rPh sb="3" eb="6">
      <t>カケオマチ</t>
    </rPh>
    <phoneticPr fontId="1"/>
  </si>
  <si>
    <t>富山市上飯野31-3</t>
    <rPh sb="0" eb="3">
      <t>トヤマシ</t>
    </rPh>
    <rPh sb="3" eb="4">
      <t>カミ</t>
    </rPh>
    <rPh sb="4" eb="6">
      <t>イイノ</t>
    </rPh>
    <phoneticPr fontId="1"/>
  </si>
  <si>
    <t>富山市吉作4608-1</t>
    <rPh sb="0" eb="3">
      <t>トヤマシ</t>
    </rPh>
    <rPh sb="3" eb="5">
      <t>ヨシヅクリ</t>
    </rPh>
    <phoneticPr fontId="1"/>
  </si>
  <si>
    <t>富山市悪王寺219-2</t>
    <rPh sb="0" eb="3">
      <t>トヤマシ</t>
    </rPh>
    <rPh sb="3" eb="6">
      <t>アクオウジ</t>
    </rPh>
    <phoneticPr fontId="1"/>
  </si>
  <si>
    <t>新潟県上越市木田１丁目８－１７　上越ＯＳビル1Ｆ</t>
    <rPh sb="0" eb="3">
      <t>ニイガタケン</t>
    </rPh>
    <rPh sb="3" eb="6">
      <t>ジョウエツシ</t>
    </rPh>
    <rPh sb="6" eb="8">
      <t>キダ</t>
    </rPh>
    <rPh sb="9" eb="11">
      <t>チョウメ</t>
    </rPh>
    <rPh sb="16" eb="18">
      <t>ジョウエツ</t>
    </rPh>
    <phoneticPr fontId="1"/>
  </si>
  <si>
    <t>富山市布瀬町南三丁目1-1</t>
    <rPh sb="0" eb="3">
      <t>トヤマシ</t>
    </rPh>
    <rPh sb="3" eb="6">
      <t>ヌノセマチ</t>
    </rPh>
    <rPh sb="6" eb="7">
      <t>ミナミ</t>
    </rPh>
    <rPh sb="7" eb="10">
      <t>サンチョウメ</t>
    </rPh>
    <phoneticPr fontId="1"/>
  </si>
  <si>
    <t>0562</t>
  </si>
  <si>
    <t>富山市羽根84-2</t>
    <rPh sb="0" eb="3">
      <t>トヤマシ</t>
    </rPh>
    <rPh sb="3" eb="5">
      <t>ハネ</t>
    </rPh>
    <phoneticPr fontId="1"/>
  </si>
  <si>
    <t>富山市田中町五丁目2-2</t>
    <rPh sb="0" eb="3">
      <t>トヤマシ</t>
    </rPh>
    <rPh sb="3" eb="6">
      <t>タナカマチ</t>
    </rPh>
    <rPh sb="6" eb="9">
      <t>ゴチョウメ</t>
    </rPh>
    <phoneticPr fontId="1"/>
  </si>
  <si>
    <t>0827</t>
  </si>
  <si>
    <t>ワンズカリヨン101号室</t>
    <rPh sb="10" eb="12">
      <t>ゴウシツ</t>
    </rPh>
    <phoneticPr fontId="1"/>
  </si>
  <si>
    <t>富山市中川原78-140</t>
    <rPh sb="0" eb="3">
      <t>トヤマシ</t>
    </rPh>
    <rPh sb="3" eb="6">
      <t>ナカガワラ</t>
    </rPh>
    <phoneticPr fontId="1"/>
  </si>
  <si>
    <t>川筋ビル１Ｆ</t>
  </si>
  <si>
    <t>0572</t>
  </si>
  <si>
    <t>富山全日空ホテル２Ｆ</t>
  </si>
  <si>
    <t>0624</t>
  </si>
  <si>
    <t>0467</t>
  </si>
  <si>
    <t>サンタウン１Ｆ</t>
  </si>
  <si>
    <t>ＢＮＫビル</t>
  </si>
  <si>
    <t>カラーボックス２Ｆ</t>
  </si>
  <si>
    <t>信開ドムス松川１Ｆ　Ｂ</t>
  </si>
  <si>
    <t>フタバビル１Ｆ</t>
  </si>
  <si>
    <t>フィールトゥビル東館</t>
  </si>
  <si>
    <t>Ｔ－ＣＵＢＥ　１Ｆ</t>
  </si>
  <si>
    <t>富山市堀川本郷15番地136</t>
    <rPh sb="0" eb="3">
      <t>トヤマシ</t>
    </rPh>
    <rPh sb="3" eb="5">
      <t>ホリカワ</t>
    </rPh>
    <rPh sb="5" eb="7">
      <t>ホンゴウ</t>
    </rPh>
    <rPh sb="9" eb="11">
      <t>バンチ</t>
    </rPh>
    <phoneticPr fontId="1"/>
  </si>
  <si>
    <t>２Ｆ</t>
  </si>
  <si>
    <t>満天の湯富山店内</t>
  </si>
  <si>
    <t>アピアショッピングセンター１Ｆ</t>
  </si>
  <si>
    <t>アンソレイユＢ－２</t>
  </si>
  <si>
    <t>株式会社ル・アンジェ</t>
    <rPh sb="0" eb="4">
      <t>カブシキガイシャ</t>
    </rPh>
    <phoneticPr fontId="1"/>
  </si>
  <si>
    <t>サンライズカルティエパーク１Ｆ</t>
  </si>
  <si>
    <t>総曲輪フェリオ３Ｆ</t>
  </si>
  <si>
    <t>0560</t>
  </si>
  <si>
    <t>0420</t>
  </si>
  <si>
    <t>中山ビル１ＦＢ</t>
  </si>
  <si>
    <t>村山ビル１Ｆ　　　　</t>
  </si>
  <si>
    <t>グリーンハイツ１Ｆ</t>
  </si>
  <si>
    <t>１Ｆ・２Ｆ</t>
  </si>
  <si>
    <t>寺田薬局２Ｆ</t>
  </si>
  <si>
    <t>ジュネスマキ２０１</t>
  </si>
  <si>
    <t>松田テナント</t>
  </si>
  <si>
    <t>0609</t>
  </si>
  <si>
    <t>パークサイド宝１０１</t>
  </si>
  <si>
    <t>根塚ビル１Ｆ－Ａ</t>
  </si>
  <si>
    <t>0227</t>
  </si>
  <si>
    <t>中教院モルティ１Ｆ</t>
  </si>
  <si>
    <t>0520</t>
  </si>
  <si>
    <t>コンチネンタル砂町１０３号</t>
  </si>
  <si>
    <t>サザンコート１Ｆ</t>
  </si>
  <si>
    <t>富山県富山市婦中町笹倉９７</t>
  </si>
  <si>
    <t>アピタ富山店２Ｆ</t>
  </si>
  <si>
    <t>有限会社　　ブリーズ髪風</t>
  </si>
  <si>
    <t>ピサリ本郷２号室</t>
  </si>
  <si>
    <t>0319</t>
  </si>
  <si>
    <t>0741</t>
  </si>
  <si>
    <t>ＦＩＲＳＴ　ＳＱＵＡＲＥ　Ｄ棟１０１</t>
  </si>
  <si>
    <t>広田ビル１Ｆ</t>
  </si>
  <si>
    <t>0576</t>
  </si>
  <si>
    <t>Ａ・ウォッシュ婦中ベース１ＦＡ２号室</t>
  </si>
  <si>
    <t>フォレストコート１０１</t>
  </si>
  <si>
    <t>0141</t>
  </si>
  <si>
    <t>それいゆｉ２Ｆ</t>
  </si>
  <si>
    <t>グランドハイツ清水　２Ｆ</t>
  </si>
  <si>
    <t>ファボーレ２Ｆ</t>
  </si>
  <si>
    <t>浅井ビルB-1</t>
    <rPh sb="0" eb="2">
      <t>アサイ</t>
    </rPh>
    <phoneticPr fontId="1"/>
  </si>
  <si>
    <t>フロンティアビル１Ｆ</t>
  </si>
  <si>
    <t>アンソレイユB　102号</t>
    <rPh sb="11" eb="12">
      <t>ゴウ</t>
    </rPh>
    <phoneticPr fontId="1"/>
  </si>
  <si>
    <t>それいゆ１Ｆ</t>
  </si>
  <si>
    <t>ＪＣコーポレーションビル１Ｆ</t>
  </si>
  <si>
    <t>桑島ビルＡ棟　１０３</t>
    <rPh sb="5" eb="6">
      <t>トウ</t>
    </rPh>
    <phoneticPr fontId="1"/>
  </si>
  <si>
    <t>セジョール布瀬１ＦテナントＡ</t>
    <rPh sb="5" eb="7">
      <t>ヌノセ</t>
    </rPh>
    <phoneticPr fontId="1"/>
  </si>
  <si>
    <t>ヴィル五福一階</t>
    <rPh sb="3" eb="5">
      <t>ゴフク</t>
    </rPh>
    <rPh sb="5" eb="7">
      <t>イッカイ</t>
    </rPh>
    <phoneticPr fontId="1"/>
  </si>
  <si>
    <t>0403</t>
  </si>
  <si>
    <t>落合橋ビル１階－Ａ</t>
    <rPh sb="0" eb="2">
      <t>オチアイ</t>
    </rPh>
    <rPh sb="2" eb="3">
      <t>ハシ</t>
    </rPh>
    <rPh sb="6" eb="7">
      <t>カイ</t>
    </rPh>
    <phoneticPr fontId="1"/>
  </si>
  <si>
    <t>ＩＢビル１Ｆ</t>
  </si>
  <si>
    <t>セプト・クルール　１Ｆ</t>
  </si>
  <si>
    <t>Ｄ－ＢＯＸ常盤台Ⅱ　２０３号室</t>
    <rPh sb="5" eb="8">
      <t>トキワダイ</t>
    </rPh>
    <rPh sb="13" eb="14">
      <t>ゴウ</t>
    </rPh>
    <rPh sb="14" eb="15">
      <t>シツ</t>
    </rPh>
    <phoneticPr fontId="1"/>
  </si>
  <si>
    <t>パレット大泉１－Ｎ</t>
    <rPh sb="4" eb="6">
      <t>オオイズミ</t>
    </rPh>
    <phoneticPr fontId="1"/>
  </si>
  <si>
    <t>0480</t>
  </si>
  <si>
    <t>３Ｆ</t>
  </si>
  <si>
    <t>泰成ビル１０１</t>
    <rPh sb="0" eb="1">
      <t>タイ</t>
    </rPh>
    <rPh sb="1" eb="2">
      <t>セイ</t>
    </rPh>
    <phoneticPr fontId="1"/>
  </si>
  <si>
    <t>Ｍ・ＦＢＵＩＬⅡ</t>
  </si>
  <si>
    <t>アスリート速星１０２号</t>
    <rPh sb="5" eb="7">
      <t>ハヤホシ</t>
    </rPh>
    <rPh sb="10" eb="11">
      <t>ゴウ</t>
    </rPh>
    <phoneticPr fontId="1"/>
  </si>
  <si>
    <t>0852</t>
  </si>
  <si>
    <t>マックスバリュ上飯野店</t>
    <rPh sb="7" eb="10">
      <t>カミイイノ</t>
    </rPh>
    <rPh sb="10" eb="11">
      <t>テン</t>
    </rPh>
    <phoneticPr fontId="1"/>
  </si>
  <si>
    <t>浜忠ビル１階</t>
    <rPh sb="0" eb="1">
      <t>ハマ</t>
    </rPh>
    <rPh sb="1" eb="2">
      <t>タダシ</t>
    </rPh>
    <rPh sb="5" eb="6">
      <t>カイ</t>
    </rPh>
    <phoneticPr fontId="1"/>
  </si>
  <si>
    <t>0523</t>
  </si>
  <si>
    <t>福一ビル１０２号室</t>
    <rPh sb="0" eb="2">
      <t>フクイチ</t>
    </rPh>
    <rPh sb="7" eb="9">
      <t>ゴウシツ</t>
    </rPh>
    <phoneticPr fontId="1"/>
  </si>
  <si>
    <t>ラフィネ清水Ⅰ　１Ｆ</t>
    <rPh sb="4" eb="6">
      <t>シミズ</t>
    </rPh>
    <phoneticPr fontId="1"/>
  </si>
  <si>
    <t>松岡テナント</t>
    <rPh sb="0" eb="2">
      <t>マツオカ</t>
    </rPh>
    <phoneticPr fontId="1"/>
  </si>
  <si>
    <t>しろくまビル１Ｆ</t>
  </si>
  <si>
    <t>グリーンピース堀川　テナント２</t>
    <rPh sb="7" eb="9">
      <t>ホリカワ</t>
    </rPh>
    <phoneticPr fontId="1"/>
  </si>
  <si>
    <t>ロディオビル１Ｆ</t>
  </si>
  <si>
    <t>ファースト秋吉Ⅲ１３８号室</t>
    <rPh sb="5" eb="7">
      <t>アキヨシ</t>
    </rPh>
    <rPh sb="11" eb="13">
      <t>ゴウシツ</t>
    </rPh>
    <phoneticPr fontId="1"/>
  </si>
  <si>
    <t>0308</t>
  </si>
  <si>
    <t>Ｄ－ＢＯＸ田島Ｂ棟１０３号室</t>
    <rPh sb="5" eb="7">
      <t>タジマ</t>
    </rPh>
    <rPh sb="8" eb="9">
      <t>トウ</t>
    </rPh>
    <rPh sb="12" eb="14">
      <t>ゴウシツ</t>
    </rPh>
    <phoneticPr fontId="1"/>
  </si>
  <si>
    <t>グランフィオーレ１Ｆ－Ｂ</t>
  </si>
  <si>
    <t>コーヌコピア１０２</t>
  </si>
  <si>
    <t>株式会社　ＣＳ</t>
    <rPh sb="0" eb="2">
      <t>カブシキ</t>
    </rPh>
    <rPh sb="2" eb="4">
      <t>カイシャ</t>
    </rPh>
    <phoneticPr fontId="1"/>
  </si>
  <si>
    <t>太田口Ｊビル１Ｆ</t>
    <rPh sb="0" eb="3">
      <t>オオタグチ</t>
    </rPh>
    <phoneticPr fontId="1"/>
  </si>
  <si>
    <t>Ｍフンダリーカ３０４</t>
  </si>
  <si>
    <t>１階</t>
    <rPh sb="1" eb="2">
      <t>カイ</t>
    </rPh>
    <phoneticPr fontId="1"/>
  </si>
  <si>
    <t>石黒ビル１階南</t>
    <rPh sb="0" eb="2">
      <t>イシグロ</t>
    </rPh>
    <rPh sb="5" eb="6">
      <t>カイ</t>
    </rPh>
    <rPh sb="6" eb="7">
      <t>ミナミ</t>
    </rPh>
    <phoneticPr fontId="1"/>
  </si>
  <si>
    <t>0050</t>
  </si>
  <si>
    <t>健商ビル１Ｆ</t>
    <rPh sb="0" eb="1">
      <t>ケン</t>
    </rPh>
    <rPh sb="1" eb="2">
      <t>ショウ</t>
    </rPh>
    <phoneticPr fontId="1"/>
  </si>
  <si>
    <t>ロイヤルメゾンＢ　1Ｆ</t>
  </si>
  <si>
    <t>スプリーム堀川１０３</t>
    <rPh sb="5" eb="7">
      <t>ホリカワ</t>
    </rPh>
    <phoneticPr fontId="1"/>
  </si>
  <si>
    <t>レジデンス蘭1-A</t>
  </si>
  <si>
    <t>やま基ビル5Ｆ</t>
    <rPh sb="2" eb="3">
      <t>モト</t>
    </rPh>
    <phoneticPr fontId="1"/>
  </si>
  <si>
    <t>Elvita四ツ葉町102</t>
    <rPh sb="6" eb="7">
      <t>ヨ</t>
    </rPh>
    <rPh sb="8" eb="10">
      <t>バチョウ</t>
    </rPh>
    <phoneticPr fontId="1"/>
  </si>
  <si>
    <t>ブライト鹿島2B</t>
    <rPh sb="4" eb="6">
      <t>カシマ</t>
    </rPh>
    <phoneticPr fontId="1"/>
  </si>
  <si>
    <t>株式会社　富山レスキューサービス</t>
    <rPh sb="0" eb="2">
      <t>カブシキ</t>
    </rPh>
    <rPh sb="2" eb="4">
      <t>カイシャ</t>
    </rPh>
    <rPh sb="5" eb="7">
      <t>トヤマ</t>
    </rPh>
    <phoneticPr fontId="1"/>
  </si>
  <si>
    <t>トキワビル</t>
  </si>
  <si>
    <t>0549</t>
  </si>
  <si>
    <t>Ｃｏ．マチ五艘Ｃ-2</t>
    <rPh sb="5" eb="7">
      <t>ゴソウ</t>
    </rPh>
    <phoneticPr fontId="1"/>
  </si>
  <si>
    <t>SAABビルⅡ</t>
  </si>
  <si>
    <t>石金エクセレントビル1F-E</t>
    <rPh sb="0" eb="2">
      <t>イシガネ</t>
    </rPh>
    <phoneticPr fontId="1"/>
  </si>
  <si>
    <t>ベレーザ・エ・ヴィーダ2F</t>
  </si>
  <si>
    <t>ポエシアブランカ401</t>
  </si>
  <si>
    <t>ユニキューブ中川原B棟</t>
    <rPh sb="6" eb="9">
      <t>ナカガワラ</t>
    </rPh>
    <rPh sb="10" eb="11">
      <t>トウ</t>
    </rPh>
    <phoneticPr fontId="1"/>
  </si>
  <si>
    <t>マイプラザ内</t>
    <rPh sb="5" eb="6">
      <t>ナイ</t>
    </rPh>
    <phoneticPr fontId="1"/>
  </si>
  <si>
    <t>オレンジビル1F1号室</t>
    <rPh sb="9" eb="11">
      <t>ゴウシツ</t>
    </rPh>
    <phoneticPr fontId="1"/>
  </si>
  <si>
    <t>　2F</t>
  </si>
  <si>
    <t>FEELTWOビル2F</t>
  </si>
  <si>
    <t>セルビル1F-1</t>
  </si>
  <si>
    <t>株式会社ｏｎｅ　ｂｙ　ｏｎｅ</t>
    <rPh sb="0" eb="4">
      <t>カブシキガイシャ</t>
    </rPh>
    <phoneticPr fontId="1"/>
  </si>
  <si>
    <t>0346</t>
  </si>
  <si>
    <t>0525</t>
  </si>
  <si>
    <t>0472</t>
  </si>
  <si>
    <t>0659</t>
  </si>
  <si>
    <t>株式会社　Ｕｎ</t>
  </si>
  <si>
    <t>0777</t>
  </si>
  <si>
    <t>0036</t>
  </si>
  <si>
    <t>株式会社one by one</t>
    <rPh sb="0" eb="4">
      <t>カブシキガイシャ</t>
    </rPh>
    <phoneticPr fontId="1"/>
  </si>
  <si>
    <t>0861</t>
  </si>
  <si>
    <t>株式会社　　みょんみょん</t>
  </si>
  <si>
    <t>0735</t>
  </si>
  <si>
    <t>富山市呉羽町７３５５－４５</t>
    <rPh sb="0" eb="3">
      <t>トヤマシ</t>
    </rPh>
    <rPh sb="3" eb="6">
      <t>クレハマチ</t>
    </rPh>
    <phoneticPr fontId="1"/>
  </si>
  <si>
    <t>富山県高岡市東上関３０６－２　信開ドムズ駅南２０１</t>
  </si>
  <si>
    <t>0008</t>
  </si>
  <si>
    <t>0863</t>
  </si>
  <si>
    <t>0716</t>
  </si>
  <si>
    <t>0758</t>
  </si>
  <si>
    <t>富山市五番町5番1-1001</t>
    <rPh sb="0" eb="3">
      <t>トヤマシ</t>
    </rPh>
    <rPh sb="3" eb="6">
      <t>ゴバンマチ</t>
    </rPh>
    <rPh sb="7" eb="8">
      <t>バン</t>
    </rPh>
    <phoneticPr fontId="1"/>
  </si>
  <si>
    <t>0584</t>
  </si>
  <si>
    <t>0751</t>
  </si>
  <si>
    <t>0694</t>
  </si>
  <si>
    <t>株式会社　　Ｂｌａｎｃ</t>
  </si>
  <si>
    <t>富山県富山市根塚町３－３－３</t>
  </si>
  <si>
    <t>富山県富山市太郎丸西町１－８－３</t>
  </si>
  <si>
    <t>石川県野々市市本町２－１－３２</t>
  </si>
  <si>
    <t>0377</t>
  </si>
  <si>
    <t>0315</t>
  </si>
  <si>
    <t>0545</t>
  </si>
  <si>
    <t>0153</t>
  </si>
  <si>
    <t>0800</t>
  </si>
  <si>
    <t>0372</t>
  </si>
  <si>
    <t>株式会社　　マックスコムズウエスト</t>
  </si>
  <si>
    <t>0727</t>
  </si>
  <si>
    <t>株式会社　　Ｂ.Ａ.Ｌ</t>
  </si>
  <si>
    <t>富山市豊若町１ー１４－１６</t>
  </si>
  <si>
    <t>株式会社　　ＫＴＫ</t>
  </si>
  <si>
    <t>株式会社　　アートネイチャー</t>
  </si>
  <si>
    <t>0853</t>
  </si>
  <si>
    <t>0856</t>
  </si>
  <si>
    <t>0035</t>
  </si>
  <si>
    <t>有限会社　ふれあいのひろば</t>
  </si>
  <si>
    <t>富山県富山市上本町７－６</t>
  </si>
  <si>
    <t>有限会社　女川美容院</t>
  </si>
  <si>
    <t>0662</t>
  </si>
  <si>
    <t>株式会社　　ａｎｄ　ＵＳ</t>
  </si>
  <si>
    <t>有限会社　　ヘアーラヴァブルポテト</t>
  </si>
  <si>
    <t>有限会社　ミナモト</t>
  </si>
  <si>
    <t>0832</t>
  </si>
  <si>
    <t>0814</t>
  </si>
  <si>
    <t>0680</t>
  </si>
  <si>
    <t>有限会社　田中美容院</t>
  </si>
  <si>
    <t>株式会社　アトリエ・いざわ　</t>
  </si>
  <si>
    <t>学校法人　富山県理容美容学校</t>
  </si>
  <si>
    <t>東京都新宿区新宿六丁目７－１　エルプリメント新宿４階４１１</t>
    <rPh sb="0" eb="3">
      <t>トウキョウト</t>
    </rPh>
    <rPh sb="3" eb="6">
      <t>シンジュクク</t>
    </rPh>
    <rPh sb="6" eb="8">
      <t>シンジュク</t>
    </rPh>
    <rPh sb="8" eb="11">
      <t>ロクチョウメ</t>
    </rPh>
    <rPh sb="22" eb="24">
      <t>シンジュク</t>
    </rPh>
    <rPh sb="25" eb="26">
      <t>カイ</t>
    </rPh>
    <phoneticPr fontId="1"/>
  </si>
  <si>
    <t>0096</t>
  </si>
  <si>
    <t>宮城県仙台市青葉区本町１－２－６　第二志ら梅ビル２階</t>
  </si>
  <si>
    <t>有限会社　　いづみ美容室</t>
  </si>
  <si>
    <t>0592</t>
  </si>
  <si>
    <t>0781</t>
  </si>
  <si>
    <t>富山市稲荷町3丁目6番8号</t>
    <rPh sb="0" eb="3">
      <t>トヤマシ</t>
    </rPh>
    <rPh sb="3" eb="6">
      <t>イナリマチ</t>
    </rPh>
    <rPh sb="7" eb="9">
      <t>チョウメ</t>
    </rPh>
    <rPh sb="10" eb="11">
      <t>バン</t>
    </rPh>
    <rPh sb="12" eb="13">
      <t>ゴウ</t>
    </rPh>
    <phoneticPr fontId="1"/>
  </si>
  <si>
    <t>0441</t>
  </si>
  <si>
    <t>0521</t>
  </si>
  <si>
    <t>有限会社　　サニー美容室</t>
  </si>
  <si>
    <t>有限会社　ポコアポコ　</t>
  </si>
  <si>
    <t>東京都渋谷区渋谷２－１－１</t>
  </si>
  <si>
    <t>0510</t>
  </si>
  <si>
    <t>株式会社　　シュプレム　</t>
  </si>
  <si>
    <t>有限会社　　プールス</t>
  </si>
  <si>
    <t>株式会社　　Ｌｕｄｗｉｇ</t>
  </si>
  <si>
    <t>0604</t>
  </si>
  <si>
    <t>0097</t>
  </si>
  <si>
    <t>有限会社　エムアンドピース</t>
  </si>
  <si>
    <t>阪南理美容株式会社　　</t>
  </si>
  <si>
    <t>株式会社　　Ｓ＆Ｓ</t>
  </si>
  <si>
    <t>カラーズジャパン　株式会社　</t>
  </si>
  <si>
    <t>0350</t>
  </si>
  <si>
    <t>0310</t>
  </si>
  <si>
    <t>株式会社　　オリフボン</t>
  </si>
  <si>
    <t>株式会社　　ＥＳＴ</t>
  </si>
  <si>
    <t>株式会社　　ガッツ・ヒーロー</t>
  </si>
  <si>
    <t>ｋｉｌｔｏ合同会社</t>
  </si>
  <si>
    <t>神奈川県横浜市中区山下町８７－４</t>
  </si>
  <si>
    <t>株式会社　　ＵＮＡＲＴＹ</t>
  </si>
  <si>
    <t>ロルドコミュニケーションズ　株式会社　</t>
  </si>
  <si>
    <t>株式会社　Ｇｒｏｗ　ｕｐ</t>
  </si>
  <si>
    <t>富山県富山市大泉本町２丁目３－１４</t>
  </si>
  <si>
    <t>株式会社　　バンディヴォーグ</t>
  </si>
  <si>
    <t>0695</t>
  </si>
  <si>
    <t>0724</t>
  </si>
  <si>
    <t>有限会社　　ふれあいのひろば</t>
  </si>
  <si>
    <t>株式会社　　Ａ’Ｇｒｏｕｐ</t>
  </si>
  <si>
    <t>株式会社　　ワイズコーポレーション</t>
  </si>
  <si>
    <t>株式会社　　ＷＥＢＳＴＹＬＥ</t>
  </si>
  <si>
    <t>株式会社カーラ</t>
    <rPh sb="0" eb="4">
      <t>カブシキガイシャ</t>
    </rPh>
    <phoneticPr fontId="1"/>
  </si>
  <si>
    <t>富山県富山市二口町４－９－１０</t>
  </si>
  <si>
    <t>株式会社　Ｅｉｇｈｔ</t>
  </si>
  <si>
    <t>株式会社mezon</t>
    <rPh sb="0" eb="4">
      <t>カブシキガイシャ</t>
    </rPh>
    <phoneticPr fontId="1"/>
  </si>
  <si>
    <t>有限会社　　テン・ナイン</t>
  </si>
  <si>
    <t>学校法人　和楽学園</t>
    <rPh sb="0" eb="2">
      <t>ガッコウ</t>
    </rPh>
    <rPh sb="2" eb="4">
      <t>ホウジン</t>
    </rPh>
    <rPh sb="5" eb="7">
      <t>ワラク</t>
    </rPh>
    <rPh sb="7" eb="9">
      <t>ガクエン</t>
    </rPh>
    <phoneticPr fontId="1"/>
  </si>
  <si>
    <t>株式会社　　ハイブリッド</t>
  </si>
  <si>
    <t>0663</t>
  </si>
  <si>
    <t>0023</t>
  </si>
  <si>
    <t>株式会社　ｂｅｌｅｃｔ</t>
    <rPh sb="0" eb="2">
      <t>カブシキ</t>
    </rPh>
    <rPh sb="2" eb="4">
      <t>カイシャ</t>
    </rPh>
    <phoneticPr fontId="1"/>
  </si>
  <si>
    <t>株式会社　　Ｒｅｃｔｏｒ</t>
  </si>
  <si>
    <t>YAMAMOTO WORKS株式会社</t>
    <rPh sb="14" eb="18">
      <t>カブシキガイシャ</t>
    </rPh>
    <phoneticPr fontId="1"/>
  </si>
  <si>
    <t>株式会社　みょんみょん</t>
    <rPh sb="0" eb="2">
      <t>カブシキ</t>
    </rPh>
    <rPh sb="2" eb="4">
      <t>カイシャ</t>
    </rPh>
    <phoneticPr fontId="1"/>
  </si>
  <si>
    <t>ＶＩＡＲＱ　株式会社</t>
    <rPh sb="6" eb="8">
      <t>カブシキ</t>
    </rPh>
    <rPh sb="8" eb="10">
      <t>カイシャ</t>
    </rPh>
    <phoneticPr fontId="1"/>
  </si>
  <si>
    <t>ユニバーサル　株式会社</t>
    <rPh sb="7" eb="11">
      <t>カブシキガイシャ</t>
    </rPh>
    <phoneticPr fontId="1"/>
  </si>
  <si>
    <t>有限会社　なごみ薬局</t>
    <rPh sb="0" eb="4">
      <t>ユウゲンガイシャ</t>
    </rPh>
    <rPh sb="8" eb="10">
      <t>ヤッキョク</t>
    </rPh>
    <phoneticPr fontId="1"/>
  </si>
  <si>
    <t>株式会社　ＤＩＶＡ</t>
    <rPh sb="0" eb="4">
      <t>カブシキガイシャ</t>
    </rPh>
    <phoneticPr fontId="1"/>
  </si>
  <si>
    <t>株式会社　Ｅｉｇｈｔ</t>
    <rPh sb="0" eb="2">
      <t>カブシキ</t>
    </rPh>
    <rPh sb="2" eb="4">
      <t>カイシャ</t>
    </rPh>
    <phoneticPr fontId="1"/>
  </si>
  <si>
    <t>0744</t>
  </si>
  <si>
    <t>株式会社　Ｇｕｒｉｏｎ</t>
    <rPh sb="0" eb="2">
      <t>カブシキ</t>
    </rPh>
    <rPh sb="2" eb="4">
      <t>カイシャ</t>
    </rPh>
    <phoneticPr fontId="1"/>
  </si>
  <si>
    <t>株式会社　Luminare</t>
    <rPh sb="0" eb="4">
      <t>カブシキガイシャ</t>
    </rPh>
    <phoneticPr fontId="1"/>
  </si>
  <si>
    <t>株式会社　ｃａｓａ　ｈｉｒｕ　ｇａｒｄｅｎ</t>
    <rPh sb="0" eb="2">
      <t>カブシキ</t>
    </rPh>
    <rPh sb="2" eb="4">
      <t>カイシャ</t>
    </rPh>
    <phoneticPr fontId="1"/>
  </si>
  <si>
    <t>株式会社　Ａｓｓｅｍｂｌｅ</t>
    <rPh sb="0" eb="2">
      <t>カブシキ</t>
    </rPh>
    <rPh sb="2" eb="4">
      <t>カイシャ</t>
    </rPh>
    <phoneticPr fontId="1"/>
  </si>
  <si>
    <t>株式会社　Ｃｒｅａｔｉｏｎ</t>
    <rPh sb="0" eb="4">
      <t>カブシキガイシャ</t>
    </rPh>
    <phoneticPr fontId="1"/>
  </si>
  <si>
    <t>株式会社　ｍｏｎｉｃａ</t>
    <rPh sb="0" eb="2">
      <t>カブシキ</t>
    </rPh>
    <rPh sb="2" eb="4">
      <t>カイシャ</t>
    </rPh>
    <phoneticPr fontId="1"/>
  </si>
  <si>
    <t>株式会社　Ｋａｎｏｎ</t>
    <rPh sb="0" eb="2">
      <t>カブシキ</t>
    </rPh>
    <rPh sb="2" eb="4">
      <t>カイシャ</t>
    </rPh>
    <phoneticPr fontId="1"/>
  </si>
  <si>
    <t>BXFVentures合同会社</t>
    <rPh sb="11" eb="13">
      <t>ゴウドウ</t>
    </rPh>
    <rPh sb="13" eb="15">
      <t>ガイシャ</t>
    </rPh>
    <phoneticPr fontId="1"/>
  </si>
  <si>
    <t>株式会社フォトグループ</t>
    <rPh sb="0" eb="4">
      <t>カブシキガイシャ</t>
    </rPh>
    <phoneticPr fontId="1"/>
  </si>
  <si>
    <t>株式会社belect</t>
    <rPh sb="0" eb="4">
      <t>カブシキガイシャ</t>
    </rPh>
    <phoneticPr fontId="1"/>
  </si>
  <si>
    <t>株式会社Arrow's</t>
    <rPh sb="0" eb="4">
      <t>カブシキガイシャ</t>
    </rPh>
    <phoneticPr fontId="1"/>
  </si>
  <si>
    <t>株式会社Rector</t>
    <rPh sb="0" eb="4">
      <t>カブシキガイシャ</t>
    </rPh>
    <phoneticPr fontId="1"/>
  </si>
  <si>
    <t>株式会社eyes</t>
    <rPh sb="0" eb="4">
      <t>カブシキガイシャ</t>
    </rPh>
    <phoneticPr fontId="1"/>
  </si>
  <si>
    <t>株式会社なないろStage</t>
    <rPh sb="0" eb="4">
      <t>カブシキガイシャ</t>
    </rPh>
    <phoneticPr fontId="1"/>
  </si>
  <si>
    <t>第一ロイヤル株式会社</t>
    <rPh sb="0" eb="2">
      <t>ダイイチ</t>
    </rPh>
    <rPh sb="6" eb="10">
      <t>カブシキガイシャ</t>
    </rPh>
    <phoneticPr fontId="1"/>
  </si>
  <si>
    <t>高岡市横田町一丁目１－１１</t>
    <rPh sb="0" eb="3">
      <t>タカオカシ</t>
    </rPh>
    <rPh sb="3" eb="6">
      <t>ヨコタマチ</t>
    </rPh>
    <rPh sb="6" eb="9">
      <t>イッチョウメ</t>
    </rPh>
    <phoneticPr fontId="1"/>
  </si>
  <si>
    <t>株式会社Ｆａｓｔ　Ｂｅａｕｔｙ</t>
    <rPh sb="0" eb="4">
      <t>カブシキガイシャ</t>
    </rPh>
    <phoneticPr fontId="1"/>
  </si>
  <si>
    <t>株式会社ＳＹＭＰＨＯＮＹ</t>
    <rPh sb="0" eb="4">
      <t>カブシキガイシャ</t>
    </rPh>
    <phoneticPr fontId="1"/>
  </si>
  <si>
    <t>0769</t>
  </si>
  <si>
    <t>富山市太郎丸西町一丁目８－３</t>
    <rPh sb="0" eb="3">
      <t>トヤマシ</t>
    </rPh>
    <rPh sb="3" eb="6">
      <t>タロウマル</t>
    </rPh>
    <rPh sb="6" eb="8">
      <t>ニシチョウ</t>
    </rPh>
    <rPh sb="8" eb="11">
      <t>イッチョウメ</t>
    </rPh>
    <phoneticPr fontId="1"/>
  </si>
  <si>
    <t>0328</t>
  </si>
  <si>
    <t>0089</t>
  </si>
  <si>
    <t>0674</t>
  </si>
  <si>
    <t>富山県富山市中央通り１－２－７</t>
  </si>
  <si>
    <t>東京都台東区上野７－４－９</t>
    <rPh sb="0" eb="3">
      <t>トウキョウト</t>
    </rPh>
    <rPh sb="3" eb="6">
      <t>タイトウク</t>
    </rPh>
    <rPh sb="6" eb="8">
      <t>ウエノ</t>
    </rPh>
    <phoneticPr fontId="1"/>
  </si>
  <si>
    <t>0802</t>
  </si>
  <si>
    <t>0687</t>
  </si>
  <si>
    <t>富山県富山市常盤町１－１３</t>
  </si>
  <si>
    <t>0812</t>
  </si>
  <si>
    <t>兵庫県西宮市津門川町１－１</t>
  </si>
  <si>
    <t>富山県富山市布瀬町２－３－１２</t>
  </si>
  <si>
    <t>0676</t>
  </si>
  <si>
    <t>富山県富山市太田口通り１－４－１０</t>
  </si>
  <si>
    <t>山梨県甲府市美咲１－１０－６</t>
  </si>
  <si>
    <t>0616</t>
  </si>
  <si>
    <t>富山県富山市西中野町２－２－１３</t>
  </si>
  <si>
    <t>富山県富山市呉羽町７３４５</t>
  </si>
  <si>
    <t>大阪府八尾市安中町２－１－２９</t>
  </si>
  <si>
    <t>富山県富山市経堂４－１－６</t>
  </si>
  <si>
    <t>富山県富山市二口町１－８－５</t>
  </si>
  <si>
    <t>富山県富山市永楽町６－１２</t>
  </si>
  <si>
    <t>0334</t>
  </si>
  <si>
    <t>0553</t>
  </si>
  <si>
    <t>富山県富山市堀川町３００　セモンテビル１０３</t>
  </si>
  <si>
    <t>大阪府大阪市淀川区西中島３－１０－１３　物産ビル９０５号室</t>
  </si>
  <si>
    <t>富山県富山市中市１－４－５　川筋ビル１Ｆ</t>
    <rPh sb="6" eb="7">
      <t>ナカ</t>
    </rPh>
    <rPh sb="7" eb="8">
      <t>イチ</t>
    </rPh>
    <rPh sb="14" eb="16">
      <t>カワスジ</t>
    </rPh>
    <phoneticPr fontId="1"/>
  </si>
  <si>
    <t>富山県富山市中川原１９４－１</t>
  </si>
  <si>
    <t>0247</t>
  </si>
  <si>
    <t>0654</t>
  </si>
  <si>
    <t>福岡県飯塚市大日寺６３８</t>
  </si>
  <si>
    <t>0614</t>
  </si>
  <si>
    <t>福井県福井市二の宮三丁目４－１４　１F</t>
    <rPh sb="0" eb="3">
      <t>フクイケン</t>
    </rPh>
    <rPh sb="3" eb="6">
      <t>フクイシ</t>
    </rPh>
    <rPh sb="6" eb="7">
      <t>ニ</t>
    </rPh>
    <rPh sb="8" eb="9">
      <t>ミヤ</t>
    </rPh>
    <rPh sb="9" eb="12">
      <t>サンチョウメ</t>
    </rPh>
    <phoneticPr fontId="1"/>
  </si>
  <si>
    <t>富山市大泉中町７－１　２F</t>
    <rPh sb="0" eb="3">
      <t>トヤマシ</t>
    </rPh>
    <rPh sb="5" eb="7">
      <t>ナカマチ</t>
    </rPh>
    <phoneticPr fontId="1"/>
  </si>
  <si>
    <t>富山県富山市大町２６３－６</t>
    <rPh sb="0" eb="3">
      <t>トヤマケン</t>
    </rPh>
    <rPh sb="3" eb="6">
      <t>トヤマシ</t>
    </rPh>
    <rPh sb="6" eb="8">
      <t>オオマチ</t>
    </rPh>
    <phoneticPr fontId="1"/>
  </si>
  <si>
    <t>富山県富山市婦中町笹倉２００－１　落合橋ビル１階ーＡ</t>
    <rPh sb="6" eb="9">
      <t>フチュウマチ</t>
    </rPh>
    <rPh sb="9" eb="11">
      <t>ササクラ</t>
    </rPh>
    <rPh sb="17" eb="19">
      <t>オチアイ</t>
    </rPh>
    <rPh sb="19" eb="20">
      <t>バシ</t>
    </rPh>
    <rPh sb="23" eb="24">
      <t>カイ</t>
    </rPh>
    <phoneticPr fontId="1"/>
  </si>
  <si>
    <t>高岡市横田町１－１－１１</t>
    <rPh sb="3" eb="5">
      <t>ヨコタ</t>
    </rPh>
    <rPh sb="5" eb="6">
      <t>マチ</t>
    </rPh>
    <phoneticPr fontId="1"/>
  </si>
  <si>
    <t>富山市於保多町５－１５　亀谷アパート</t>
    <rPh sb="12" eb="14">
      <t>カメヤ</t>
    </rPh>
    <phoneticPr fontId="1"/>
  </si>
  <si>
    <t>富山市布瀬本町２－１　Ｍａｋｅｉｔ　２Ｆ</t>
    <rPh sb="0" eb="3">
      <t>トヤマシ</t>
    </rPh>
    <rPh sb="3" eb="7">
      <t>ヌノセホンマチ</t>
    </rPh>
    <phoneticPr fontId="1"/>
  </si>
  <si>
    <t>富山市天正寺1077　第三中川ビル1-C</t>
    <rPh sb="12" eb="13">
      <t>サン</t>
    </rPh>
    <phoneticPr fontId="1"/>
  </si>
  <si>
    <t>0819</t>
  </si>
  <si>
    <t>富山市上大久保３１１１</t>
    <rPh sb="0" eb="3">
      <t>トヤマシ</t>
    </rPh>
    <rPh sb="3" eb="7">
      <t>カミオオクボ</t>
    </rPh>
    <phoneticPr fontId="1"/>
  </si>
  <si>
    <t>富山市二口町二丁目５－９</t>
    <rPh sb="0" eb="3">
      <t>トヤマシ</t>
    </rPh>
    <rPh sb="6" eb="9">
      <t>ニチョウメ</t>
    </rPh>
    <phoneticPr fontId="1"/>
  </si>
  <si>
    <t>富山市秋吉153-14</t>
    <rPh sb="0" eb="3">
      <t>トヤマシ</t>
    </rPh>
    <rPh sb="3" eb="5">
      <t>アキヨシ</t>
    </rPh>
    <phoneticPr fontId="1"/>
  </si>
  <si>
    <t>富山市花園町三丁目７－１７　レジデンスムライ１０６号</t>
    <rPh sb="0" eb="3">
      <t>トヤマシ</t>
    </rPh>
    <rPh sb="3" eb="6">
      <t>ハナゾノマチ</t>
    </rPh>
    <rPh sb="6" eb="9">
      <t>サンチョウメ</t>
    </rPh>
    <rPh sb="25" eb="26">
      <t>ゴウ</t>
    </rPh>
    <phoneticPr fontId="1"/>
  </si>
  <si>
    <t>高岡市野村１５４８－１</t>
    <rPh sb="0" eb="3">
      <t>タカオカシ</t>
    </rPh>
    <rPh sb="3" eb="5">
      <t>ノムラ</t>
    </rPh>
    <phoneticPr fontId="1"/>
  </si>
  <si>
    <t>富山市二口町四丁目９－１０</t>
    <rPh sb="0" eb="3">
      <t>トヤマシ</t>
    </rPh>
    <rPh sb="6" eb="9">
      <t>ヨンチョウメ</t>
    </rPh>
    <phoneticPr fontId="1"/>
  </si>
  <si>
    <t>0041</t>
  </si>
  <si>
    <t>富山市婦中町田島５８６ポイントスクエアＡ－１</t>
    <rPh sb="0" eb="3">
      <t>トヤマシ</t>
    </rPh>
    <rPh sb="3" eb="6">
      <t>フチュウマチ</t>
    </rPh>
    <rPh sb="6" eb="8">
      <t>タジマ</t>
    </rPh>
    <phoneticPr fontId="1"/>
  </si>
  <si>
    <t>富山市中島３－６－４２</t>
    <rPh sb="0" eb="3">
      <t>トヤマシ</t>
    </rPh>
    <rPh sb="3" eb="5">
      <t>ナカジマ</t>
    </rPh>
    <phoneticPr fontId="1"/>
  </si>
  <si>
    <t>金沢市片町１－１２－２１</t>
    <rPh sb="0" eb="3">
      <t>カナザワシ</t>
    </rPh>
    <rPh sb="3" eb="5">
      <t>カタマチ</t>
    </rPh>
    <phoneticPr fontId="1"/>
  </si>
  <si>
    <t>埼玉県草加市氷川町２１５２番地１</t>
    <rPh sb="0" eb="3">
      <t>サイタマケン</t>
    </rPh>
    <rPh sb="3" eb="6">
      <t>ソウカシ</t>
    </rPh>
    <rPh sb="6" eb="8">
      <t>ヒカワ</t>
    </rPh>
    <rPh sb="8" eb="9">
      <t>マチ</t>
    </rPh>
    <rPh sb="13" eb="15">
      <t>バンチ</t>
    </rPh>
    <phoneticPr fontId="1"/>
  </si>
  <si>
    <t>新潟市中央区万代四丁目2-23</t>
    <rPh sb="0" eb="3">
      <t>ニイガタシ</t>
    </rPh>
    <rPh sb="3" eb="6">
      <t>チュウオウク</t>
    </rPh>
    <rPh sb="6" eb="8">
      <t>バンダイ</t>
    </rPh>
    <rPh sb="8" eb="11">
      <t>ヨンチョウメ</t>
    </rPh>
    <phoneticPr fontId="1"/>
  </si>
  <si>
    <t>愛知県刈谷市高倉町二丁目206</t>
    <rPh sb="0" eb="3">
      <t>アイチケン</t>
    </rPh>
    <rPh sb="3" eb="5">
      <t>カリヤ</t>
    </rPh>
    <rPh sb="5" eb="6">
      <t>シ</t>
    </rPh>
    <rPh sb="6" eb="9">
      <t>タカクラマチ</t>
    </rPh>
    <rPh sb="9" eb="12">
      <t>ニチョウメ</t>
    </rPh>
    <phoneticPr fontId="1"/>
  </si>
  <si>
    <t>愛知県岡崎市羽根町字鰻池227-2</t>
    <rPh sb="0" eb="3">
      <t>アイチケン</t>
    </rPh>
    <rPh sb="3" eb="6">
      <t>オカザキシ</t>
    </rPh>
    <rPh sb="6" eb="9">
      <t>ハネチョウ</t>
    </rPh>
    <rPh sb="9" eb="10">
      <t>アザ</t>
    </rPh>
    <rPh sb="10" eb="11">
      <t>ウナギ</t>
    </rPh>
    <rPh sb="11" eb="12">
      <t>イケ</t>
    </rPh>
    <phoneticPr fontId="1"/>
  </si>
  <si>
    <t>富山市婦中町笹倉200番地1　落合橋ビル1階-A</t>
    <rPh sb="0" eb="3">
      <t>トヤマシ</t>
    </rPh>
    <rPh sb="3" eb="6">
      <t>フチュウマチ</t>
    </rPh>
    <rPh sb="6" eb="8">
      <t>ササクラ</t>
    </rPh>
    <rPh sb="11" eb="13">
      <t>バンチ</t>
    </rPh>
    <rPh sb="15" eb="17">
      <t>オチアイ</t>
    </rPh>
    <rPh sb="17" eb="18">
      <t>バシ</t>
    </rPh>
    <rPh sb="21" eb="22">
      <t>カイ</t>
    </rPh>
    <phoneticPr fontId="1"/>
  </si>
  <si>
    <t>富山市総曲輪四丁目7番3号</t>
    <rPh sb="0" eb="3">
      <t>トヤマシ</t>
    </rPh>
    <rPh sb="3" eb="6">
      <t>ソウガワ</t>
    </rPh>
    <rPh sb="6" eb="9">
      <t>4チョウメ</t>
    </rPh>
    <rPh sb="10" eb="11">
      <t>バン</t>
    </rPh>
    <rPh sb="12" eb="13">
      <t>ゴウ</t>
    </rPh>
    <phoneticPr fontId="1"/>
  </si>
  <si>
    <t>0675</t>
  </si>
  <si>
    <t>0547</t>
  </si>
  <si>
    <t>0422</t>
  </si>
  <si>
    <t>0700</t>
  </si>
  <si>
    <t>0092</t>
  </si>
  <si>
    <t>0630</t>
  </si>
  <si>
    <t>0518</t>
  </si>
  <si>
    <t>0854</t>
  </si>
  <si>
    <t>0762</t>
  </si>
  <si>
    <t>0581</t>
  </si>
  <si>
    <t>0810</t>
  </si>
  <si>
    <t>0719</t>
  </si>
  <si>
    <t>0693</t>
  </si>
  <si>
    <t>0460</t>
  </si>
  <si>
    <t>0053</t>
  </si>
  <si>
    <t>0001</t>
  </si>
  <si>
    <t>0327</t>
  </si>
  <si>
    <t>0743</t>
  </si>
  <si>
    <t>0087</t>
  </si>
  <si>
    <t>0710</t>
  </si>
  <si>
    <t>0202</t>
  </si>
  <si>
    <t>0707</t>
  </si>
  <si>
    <t>0464</t>
  </si>
  <si>
    <t>0538</t>
  </si>
  <si>
    <t>0483</t>
  </si>
  <si>
    <t>0044</t>
  </si>
  <si>
    <t>0551</t>
  </si>
  <si>
    <t>0117</t>
  </si>
  <si>
    <t>0801</t>
  </si>
  <si>
    <t>0539</t>
  </si>
  <si>
    <t>0813</t>
  </si>
  <si>
    <t>0568</t>
  </si>
  <si>
    <t>0507</t>
  </si>
  <si>
    <t>0532</t>
  </si>
  <si>
    <t>0617</t>
  </si>
  <si>
    <t>0526</t>
  </si>
  <si>
    <t>0431</t>
  </si>
  <si>
    <t>0155</t>
  </si>
  <si>
    <t>0799</t>
  </si>
  <si>
    <t>0688</t>
  </si>
  <si>
    <t>0127</t>
  </si>
  <si>
    <t>0656</t>
  </si>
  <si>
    <t>0873</t>
  </si>
  <si>
    <t>0107</t>
  </si>
  <si>
    <t>0672</t>
  </si>
  <si>
    <t>0706</t>
  </si>
  <si>
    <t>0318</t>
  </si>
  <si>
    <t>0792</t>
  </si>
  <si>
    <t>0226</t>
  </si>
  <si>
    <t>0329</t>
  </si>
  <si>
    <t>0778</t>
  </si>
  <si>
    <t>0011</t>
  </si>
  <si>
    <t>0126</t>
  </si>
  <si>
    <t>0505</t>
  </si>
  <si>
    <t>0589</t>
  </si>
  <si>
    <t>0755</t>
  </si>
  <si>
    <t>0756</t>
  </si>
  <si>
    <t>0850</t>
  </si>
  <si>
    <t>0767</t>
  </si>
  <si>
    <t>0872</t>
  </si>
  <si>
    <t>0284</t>
  </si>
  <si>
    <t>0747</t>
  </si>
  <si>
    <t>0052</t>
  </si>
  <si>
    <t>0272</t>
  </si>
  <si>
    <t>0561</t>
  </si>
  <si>
    <t>0575</t>
  </si>
  <si>
    <t>0608</t>
  </si>
  <si>
    <t>0726</t>
  </si>
  <si>
    <t>0456</t>
  </si>
  <si>
    <t>0858</t>
  </si>
  <si>
    <t>0147</t>
  </si>
  <si>
    <t>0336</t>
  </si>
  <si>
    <t>0512</t>
  </si>
  <si>
    <t>0558</t>
  </si>
  <si>
    <t>0574</t>
  </si>
  <si>
    <t>0582</t>
  </si>
  <si>
    <t>0043</t>
  </si>
  <si>
    <t>0316</t>
  </si>
  <si>
    <t>0021</t>
  </si>
  <si>
    <t>0028</t>
  </si>
  <si>
    <t>0070</t>
  </si>
  <si>
    <t>0080</t>
  </si>
  <si>
    <t>0112</t>
  </si>
  <si>
    <t>0139</t>
  </si>
  <si>
    <t>0152</t>
  </si>
  <si>
    <t>0174</t>
  </si>
  <si>
    <t>0191</t>
  </si>
  <si>
    <t>0194</t>
  </si>
  <si>
    <t>0196</t>
  </si>
  <si>
    <t>0206</t>
  </si>
  <si>
    <t>0216</t>
  </si>
  <si>
    <t>0222</t>
  </si>
  <si>
    <t>0245</t>
  </si>
  <si>
    <t>0849</t>
  </si>
  <si>
    <t>0260</t>
  </si>
  <si>
    <t>0268</t>
  </si>
  <si>
    <t>0274</t>
  </si>
  <si>
    <t>0293</t>
  </si>
  <si>
    <t>0301</t>
  </si>
  <si>
    <t>0313</t>
  </si>
  <si>
    <t>0335</t>
  </si>
  <si>
    <t>0339</t>
  </si>
  <si>
    <t>0374</t>
  </si>
  <si>
    <t>0378</t>
  </si>
  <si>
    <t>0387</t>
  </si>
  <si>
    <t>0385</t>
  </si>
  <si>
    <t>0408</t>
  </si>
  <si>
    <t>0410</t>
  </si>
  <si>
    <t>0411</t>
  </si>
  <si>
    <t>0421</t>
  </si>
  <si>
    <t>0424</t>
  </si>
  <si>
    <t>0428</t>
  </si>
  <si>
    <t>0432</t>
  </si>
  <si>
    <t>0494</t>
  </si>
  <si>
    <t>0446</t>
  </si>
  <si>
    <t>0448</t>
  </si>
  <si>
    <t>0677</t>
  </si>
  <si>
    <t>0466</t>
  </si>
  <si>
    <t>0486</t>
  </si>
  <si>
    <t>0492</t>
  </si>
  <si>
    <t>0500</t>
  </si>
  <si>
    <t>0531</t>
  </si>
  <si>
    <t>0535</t>
  </si>
  <si>
    <t>0550</t>
  </si>
  <si>
    <t>0570</t>
  </si>
  <si>
    <t>0577</t>
  </si>
  <si>
    <t>0580</t>
  </si>
  <si>
    <t>0595</t>
  </si>
  <si>
    <t>0597</t>
  </si>
  <si>
    <t>0599</t>
  </si>
  <si>
    <t>0603</t>
  </si>
  <si>
    <t>0607</t>
  </si>
  <si>
    <t>0610</t>
  </si>
  <si>
    <t>0611</t>
  </si>
  <si>
    <t>0627</t>
  </si>
  <si>
    <t>0635</t>
  </si>
  <si>
    <t>0644</t>
  </si>
  <si>
    <t>0649</t>
  </si>
  <si>
    <t>0864</t>
  </si>
  <si>
    <t>0651</t>
  </si>
  <si>
    <t>0658</t>
  </si>
  <si>
    <t>0794</t>
  </si>
  <si>
    <t>0666</t>
  </si>
  <si>
    <t>0669</t>
  </si>
  <si>
    <t>0679</t>
  </si>
  <si>
    <t>0682</t>
  </si>
  <si>
    <t>0689</t>
  </si>
  <si>
    <t>0701</t>
  </si>
  <si>
    <t>0703</t>
  </si>
  <si>
    <t>0704</t>
  </si>
  <si>
    <t>0708</t>
  </si>
  <si>
    <t>0725</t>
  </si>
  <si>
    <t>0728</t>
  </si>
  <si>
    <t>0729</t>
  </si>
  <si>
    <t>0730</t>
  </si>
  <si>
    <t>0737</t>
  </si>
  <si>
    <t>0740</t>
  </si>
  <si>
    <t>0746</t>
  </si>
  <si>
    <t>0750</t>
  </si>
  <si>
    <t>0761</t>
  </si>
  <si>
    <t>0760</t>
  </si>
  <si>
    <t>0779</t>
  </si>
  <si>
    <t>0787</t>
  </si>
  <si>
    <t>0793</t>
  </si>
  <si>
    <t>0796</t>
  </si>
  <si>
    <t>0795</t>
  </si>
  <si>
    <t>0815</t>
  </si>
  <si>
    <t>0809</t>
  </si>
  <si>
    <t>0818</t>
  </si>
  <si>
    <t>0828</t>
  </si>
  <si>
    <t>0829</t>
  </si>
  <si>
    <t>0830</t>
  </si>
  <si>
    <t>0836</t>
  </si>
  <si>
    <t>0848</t>
  </si>
  <si>
    <t>0869</t>
  </si>
  <si>
    <t>0870</t>
  </si>
  <si>
    <t>所在地</t>
  </si>
  <si>
    <r>
      <t>hair &amp; scalp Lilium</t>
    </r>
    <r>
      <rPr>
        <sz val="8"/>
        <color theme="1"/>
        <rFont val="BIZ UDP明朝 Medium"/>
        <family val="1"/>
        <charset val="128"/>
      </rPr>
      <t>（ヘアアンドスキャルプ　リリウム）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</si>
</sst>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_);[Red]\(0\)"/>
    <numFmt numFmtId="177" formatCode="[$-411]ge\.m\.d;@"/>
  </numFmts>
  <fonts count="6" x14ac:knownFonts="1">
    <font>
      <sz val="11"/>
      <color theme="1"/>
      <name val="ＭＳ Ｐゴシック"/>
      <family val="3"/>
    </font>
    <font>
      <sz val="6"/>
      <name val="ＭＳ Ｐゴシック"/>
      <family val="3"/>
    </font>
    <font>
      <sz val="11"/>
      <color theme="1"/>
      <name val="BIZ UDPゴシック"/>
      <family val="3"/>
    </font>
    <font>
      <sz val="11"/>
      <color theme="1"/>
      <name val="ＭＳ Ｐゴシック"/>
      <family val="3"/>
      <charset val="128"/>
    </font>
    <font>
      <sz val="11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 applyFill="1" applyAlignment="1">
      <alignment vertical="center" shrinkToFit="1"/>
    </xf>
    <xf numFmtId="176" fontId="2" fillId="0" borderId="0" xfId="0" applyNumberFormat="1" applyFont="1" applyFill="1" applyAlignment="1">
      <alignment vertical="center" shrinkToFit="1"/>
    </xf>
    <xf numFmtId="0" fontId="2" fillId="0" borderId="0" xfId="0" applyFont="1" applyFill="1" applyAlignment="1">
      <alignment vertical="center"/>
    </xf>
    <xf numFmtId="0" fontId="0" fillId="0" borderId="1" xfId="0" applyBorder="1"/>
    <xf numFmtId="177" fontId="2" fillId="0" borderId="0" xfId="0" applyNumberFormat="1" applyFont="1" applyFill="1" applyAlignment="1">
      <alignment vertical="center" shrinkToFit="1"/>
    </xf>
    <xf numFmtId="0" fontId="2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vertical="center" shrinkToFit="1"/>
    </xf>
    <xf numFmtId="0" fontId="4" fillId="0" borderId="15" xfId="0" applyFont="1" applyFill="1" applyBorder="1" applyAlignment="1">
      <alignment vertical="center" shrinkToFit="1"/>
    </xf>
    <xf numFmtId="177" fontId="4" fillId="0" borderId="2" xfId="0" applyNumberFormat="1" applyFont="1" applyFill="1" applyBorder="1" applyAlignment="1">
      <alignment vertical="center" shrinkToFit="1"/>
    </xf>
    <xf numFmtId="0" fontId="4" fillId="0" borderId="2" xfId="0" applyNumberFormat="1" applyFont="1" applyFill="1" applyBorder="1" applyAlignment="1" applyProtection="1">
      <alignment horizontal="left" vertical="center" shrinkToFit="1"/>
    </xf>
    <xf numFmtId="0" fontId="4" fillId="0" borderId="16" xfId="0" applyFont="1" applyFill="1" applyBorder="1" applyAlignment="1">
      <alignment vertical="center" shrinkToFit="1"/>
    </xf>
    <xf numFmtId="0" fontId="4" fillId="0" borderId="2" xfId="0" applyNumberFormat="1" applyFont="1" applyFill="1" applyBorder="1" applyAlignment="1" applyProtection="1">
      <alignment horizontal="right" vertical="center" shrinkToFit="1"/>
    </xf>
    <xf numFmtId="57" fontId="4" fillId="0" borderId="2" xfId="0" applyNumberFormat="1" applyFont="1" applyFill="1" applyBorder="1" applyAlignment="1">
      <alignment horizontal="right" vertical="center" shrinkToFit="1"/>
    </xf>
    <xf numFmtId="177" fontId="4" fillId="0" borderId="2" xfId="0" applyNumberFormat="1" applyFont="1" applyFill="1" applyBorder="1" applyAlignment="1" applyProtection="1">
      <alignment vertical="center" shrinkToFit="1"/>
    </xf>
    <xf numFmtId="0" fontId="4" fillId="0" borderId="3" xfId="0" applyFont="1" applyFill="1" applyBorder="1" applyAlignment="1">
      <alignment vertical="center" shrinkToFit="1"/>
    </xf>
    <xf numFmtId="0" fontId="4" fillId="0" borderId="9" xfId="0" applyFont="1" applyFill="1" applyBorder="1" applyAlignment="1">
      <alignment vertical="center" shrinkToFit="1"/>
    </xf>
    <xf numFmtId="0" fontId="4" fillId="0" borderId="17" xfId="0" applyFont="1" applyFill="1" applyBorder="1" applyAlignment="1">
      <alignment vertical="center" shrinkToFit="1"/>
    </xf>
    <xf numFmtId="177" fontId="4" fillId="0" borderId="3" xfId="0" applyNumberFormat="1" applyFont="1" applyFill="1" applyBorder="1" applyAlignment="1">
      <alignment vertical="center" shrinkToFit="1"/>
    </xf>
    <xf numFmtId="0" fontId="4" fillId="0" borderId="3" xfId="0" applyNumberFormat="1" applyFont="1" applyFill="1" applyBorder="1" applyAlignment="1" applyProtection="1">
      <alignment horizontal="right" vertical="center" shrinkToFit="1"/>
    </xf>
    <xf numFmtId="0" fontId="4" fillId="0" borderId="4" xfId="0" applyFont="1" applyFill="1" applyBorder="1" applyAlignment="1">
      <alignment vertical="center" shrinkToFit="1"/>
    </xf>
    <xf numFmtId="0" fontId="4" fillId="0" borderId="10" xfId="0" applyFont="1" applyFill="1" applyBorder="1" applyAlignment="1">
      <alignment vertical="center" shrinkToFit="1"/>
    </xf>
    <xf numFmtId="0" fontId="4" fillId="0" borderId="18" xfId="0" applyFont="1" applyFill="1" applyBorder="1" applyAlignment="1">
      <alignment vertical="center" shrinkToFit="1"/>
    </xf>
    <xf numFmtId="57" fontId="4" fillId="0" borderId="4" xfId="0" applyNumberFormat="1" applyFont="1" applyFill="1" applyBorder="1" applyAlignment="1">
      <alignment horizontal="right" vertical="center" shrinkToFit="1"/>
    </xf>
    <xf numFmtId="0" fontId="4" fillId="0" borderId="4" xfId="0" applyNumberFormat="1" applyFont="1" applyFill="1" applyBorder="1" applyAlignment="1" applyProtection="1">
      <alignment horizontal="right" vertical="center" shrinkToFit="1"/>
    </xf>
    <xf numFmtId="0" fontId="4" fillId="0" borderId="5" xfId="0" applyFont="1" applyFill="1" applyBorder="1" applyAlignment="1">
      <alignment vertical="center" shrinkToFit="1"/>
    </xf>
    <xf numFmtId="0" fontId="4" fillId="0" borderId="11" xfId="0" applyFont="1" applyFill="1" applyBorder="1" applyAlignment="1">
      <alignment vertical="center" shrinkToFit="1"/>
    </xf>
    <xf numFmtId="0" fontId="4" fillId="0" borderId="19" xfId="0" applyFont="1" applyFill="1" applyBorder="1" applyAlignment="1">
      <alignment vertical="center" shrinkToFit="1"/>
    </xf>
    <xf numFmtId="177" fontId="4" fillId="0" borderId="5" xfId="0" applyNumberFormat="1" applyFont="1" applyFill="1" applyBorder="1" applyAlignment="1" applyProtection="1">
      <alignment vertical="center" shrinkToFit="1"/>
    </xf>
    <xf numFmtId="0" fontId="4" fillId="0" borderId="5" xfId="0" applyNumberFormat="1" applyFont="1" applyFill="1" applyBorder="1" applyAlignment="1" applyProtection="1">
      <alignment horizontal="right" vertical="center" shrinkToFit="1"/>
    </xf>
    <xf numFmtId="177" fontId="4" fillId="0" borderId="2" xfId="0" applyNumberFormat="1" applyFont="1" applyFill="1" applyBorder="1" applyAlignment="1" applyProtection="1">
      <alignment vertical="center"/>
    </xf>
    <xf numFmtId="177" fontId="4" fillId="0" borderId="3" xfId="0" applyNumberFormat="1" applyFont="1" applyFill="1" applyBorder="1" applyAlignment="1" applyProtection="1">
      <alignment vertical="center"/>
    </xf>
    <xf numFmtId="177" fontId="4" fillId="0" borderId="3" xfId="0" applyNumberFormat="1" applyFont="1" applyFill="1" applyBorder="1" applyAlignment="1" applyProtection="1">
      <alignment vertical="center" shrinkToFit="1"/>
    </xf>
    <xf numFmtId="177" fontId="4" fillId="0" borderId="0" xfId="0" applyNumberFormat="1" applyFont="1" applyFill="1" applyBorder="1" applyAlignment="1">
      <alignment vertical="center" shrinkToFit="1"/>
    </xf>
    <xf numFmtId="57" fontId="4" fillId="0" borderId="8" xfId="0" applyNumberFormat="1" applyFont="1" applyFill="1" applyBorder="1" applyAlignment="1">
      <alignment vertical="center" shrinkToFit="1"/>
    </xf>
    <xf numFmtId="49" fontId="4" fillId="0" borderId="16" xfId="0" applyNumberFormat="1" applyFont="1" applyFill="1" applyBorder="1" applyAlignment="1">
      <alignment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12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0" xfId="0" applyNumberFormat="1" applyFont="1" applyFill="1" applyBorder="1" applyAlignment="1" applyProtection="1">
      <alignment horizontal="right" vertical="center" shrinkToFit="1"/>
    </xf>
    <xf numFmtId="9" fontId="4" fillId="0" borderId="3" xfId="0" applyNumberFormat="1" applyFont="1" applyFill="1" applyBorder="1" applyAlignment="1">
      <alignment horizontal="left" vertical="center" shrinkToFit="1"/>
    </xf>
    <xf numFmtId="57" fontId="4" fillId="0" borderId="3" xfId="0" applyNumberFormat="1" applyFont="1" applyFill="1" applyBorder="1" applyAlignment="1">
      <alignment horizontal="right" vertical="center" shrinkToFit="1"/>
    </xf>
    <xf numFmtId="177" fontId="4" fillId="0" borderId="3" xfId="0" applyNumberFormat="1" applyFont="1" applyFill="1" applyBorder="1" applyAlignment="1">
      <alignment horizontal="right" vertical="center" shrinkToFit="1"/>
    </xf>
    <xf numFmtId="0" fontId="4" fillId="0" borderId="3" xfId="0" applyNumberFormat="1" applyFont="1" applyFill="1" applyBorder="1" applyAlignment="1">
      <alignment horizontal="right" vertical="center" shrinkToFit="1"/>
    </xf>
    <xf numFmtId="0" fontId="4" fillId="0" borderId="2" xfId="0" applyFont="1" applyFill="1" applyBorder="1" applyAlignment="1">
      <alignment vertical="center"/>
    </xf>
    <xf numFmtId="177" fontId="4" fillId="0" borderId="1" xfId="0" applyNumberFormat="1" applyFont="1" applyFill="1" applyBorder="1" applyAlignment="1" applyProtection="1">
      <alignment vertical="center" shrinkToFit="1"/>
    </xf>
    <xf numFmtId="0" fontId="4" fillId="0" borderId="8" xfId="0" applyFont="1" applyFill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177" fontId="4" fillId="0" borderId="1" xfId="0" applyNumberFormat="1" applyFont="1" applyFill="1" applyBorder="1" applyAlignment="1" applyProtection="1">
      <alignment vertical="center"/>
    </xf>
    <xf numFmtId="0" fontId="4" fillId="0" borderId="9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right" vertical="center"/>
    </xf>
    <xf numFmtId="0" fontId="4" fillId="0" borderId="17" xfId="0" applyFont="1" applyFill="1" applyBorder="1" applyAlignment="1">
      <alignment vertical="center"/>
    </xf>
    <xf numFmtId="0" fontId="4" fillId="0" borderId="3" xfId="0" applyNumberFormat="1" applyFont="1" applyFill="1" applyBorder="1" applyAlignment="1">
      <alignment horizontal="right" vertical="center"/>
    </xf>
    <xf numFmtId="0" fontId="4" fillId="0" borderId="20" xfId="0" applyFont="1" applyFill="1" applyBorder="1" applyAlignment="1">
      <alignment vertical="center" shrinkToFit="1"/>
    </xf>
    <xf numFmtId="177" fontId="4" fillId="0" borderId="4" xfId="0" applyNumberFormat="1" applyFont="1" applyFill="1" applyBorder="1" applyAlignment="1" applyProtection="1">
      <alignment vertical="center" shrinkToFit="1"/>
    </xf>
    <xf numFmtId="0" fontId="4" fillId="0" borderId="4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vertical="center" shrinkToFit="1"/>
    </xf>
    <xf numFmtId="0" fontId="4" fillId="0" borderId="13" xfId="0" applyFont="1" applyFill="1" applyBorder="1" applyAlignment="1">
      <alignment vertical="center" shrinkToFit="1"/>
    </xf>
    <xf numFmtId="0" fontId="4" fillId="0" borderId="21" xfId="0" applyFont="1" applyFill="1" applyBorder="1" applyAlignment="1">
      <alignment vertical="center" shrinkToFit="1"/>
    </xf>
    <xf numFmtId="0" fontId="4" fillId="0" borderId="22" xfId="0" applyFont="1" applyFill="1" applyBorder="1" applyAlignment="1">
      <alignment vertical="center" shrinkToFit="1"/>
    </xf>
    <xf numFmtId="177" fontId="4" fillId="0" borderId="22" xfId="0" applyNumberFormat="1" applyFont="1" applyFill="1" applyBorder="1" applyAlignment="1" applyProtection="1">
      <alignment vertical="center" shrinkToFit="1"/>
    </xf>
    <xf numFmtId="0" fontId="4" fillId="0" borderId="24" xfId="0" applyNumberFormat="1" applyFont="1" applyFill="1" applyBorder="1" applyAlignment="1">
      <alignment horizontal="righ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0" fontId="4" fillId="0" borderId="24" xfId="0" applyFont="1" applyFill="1" applyBorder="1" applyAlignment="1">
      <alignment vertical="center"/>
    </xf>
    <xf numFmtId="0" fontId="4" fillId="0" borderId="24" xfId="0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vertical="center" shrinkToFit="1"/>
    </xf>
    <xf numFmtId="0" fontId="4" fillId="0" borderId="14" xfId="0" applyFont="1" applyFill="1" applyBorder="1" applyAlignment="1">
      <alignment vertical="center" shrinkToFit="1"/>
    </xf>
    <xf numFmtId="0" fontId="4" fillId="0" borderId="23" xfId="0" applyFont="1" applyFill="1" applyBorder="1" applyAlignment="1">
      <alignment vertical="center" shrinkToFit="1"/>
    </xf>
    <xf numFmtId="0" fontId="4" fillId="0" borderId="4" xfId="0" applyNumberFormat="1" applyFont="1" applyFill="1" applyBorder="1" applyAlignment="1">
      <alignment horizontal="right" vertical="center" shrinkToFit="1"/>
    </xf>
    <xf numFmtId="0" fontId="4" fillId="0" borderId="0" xfId="0" applyFont="1" applyFill="1" applyAlignment="1">
      <alignment vertical="center" shrinkToFit="1"/>
    </xf>
    <xf numFmtId="177" fontId="4" fillId="0" borderId="0" xfId="0" applyNumberFormat="1" applyFont="1" applyFill="1" applyAlignment="1">
      <alignment vertical="center" shrinkToFit="1"/>
    </xf>
  </cellXfs>
  <cellStyles count="1">
    <cellStyle name="標準" xfId="0" builtinId="0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テーブル スタイル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Q1101"/>
  <sheetViews>
    <sheetView showZeros="0" tabSelected="1" zoomScale="155" zoomScaleNormal="155" workbookViewId="0">
      <selection activeCell="D13" sqref="D13"/>
    </sheetView>
  </sheetViews>
  <sheetFormatPr defaultRowHeight="14.25" customHeight="1" x14ac:dyDescent="0.25"/>
  <cols>
    <col min="1" max="1" width="16.33203125" style="1" customWidth="1"/>
    <col min="2" max="2" width="20.796875" style="1" customWidth="1"/>
    <col min="3" max="3" width="14.86328125" style="1" customWidth="1"/>
    <col min="4" max="4" width="19.46484375" style="1" customWidth="1"/>
    <col min="5" max="5" width="17.265625" style="1" customWidth="1"/>
    <col min="6" max="6" width="13.265625" style="2" customWidth="1"/>
    <col min="7" max="7" width="13.265625" style="1" customWidth="1"/>
    <col min="8" max="8" width="12.86328125" style="3" customWidth="1"/>
    <col min="9" max="9" width="9.06640625" style="3" customWidth="1"/>
    <col min="10" max="16384" width="9.06640625" style="3"/>
  </cols>
  <sheetData>
    <row r="1" spans="1:7" ht="14.25" customHeight="1" x14ac:dyDescent="0.25">
      <c r="A1" s="7" t="s">
        <v>154</v>
      </c>
      <c r="B1" s="8" t="s">
        <v>3123</v>
      </c>
      <c r="C1" s="9"/>
      <c r="D1" s="7" t="s">
        <v>622</v>
      </c>
      <c r="E1" s="7" t="s">
        <v>559</v>
      </c>
      <c r="F1" s="10" t="s">
        <v>2623</v>
      </c>
      <c r="G1" s="11" t="s">
        <v>1388</v>
      </c>
    </row>
    <row r="2" spans="1:7" ht="14.25" customHeight="1" x14ac:dyDescent="0.25">
      <c r="A2" s="7" t="s">
        <v>225</v>
      </c>
      <c r="B2" s="8" t="s">
        <v>1931</v>
      </c>
      <c r="C2" s="12"/>
      <c r="D2" s="7"/>
      <c r="E2" s="7"/>
      <c r="F2" s="10">
        <v>21398</v>
      </c>
      <c r="G2" s="13" t="s">
        <v>2961</v>
      </c>
    </row>
    <row r="3" spans="1:7" ht="14.25" customHeight="1" x14ac:dyDescent="0.25">
      <c r="A3" s="7" t="s">
        <v>242</v>
      </c>
      <c r="B3" s="8" t="s">
        <v>1262</v>
      </c>
      <c r="C3" s="12"/>
      <c r="D3" s="7"/>
      <c r="E3" s="7"/>
      <c r="F3" s="10">
        <v>22190</v>
      </c>
      <c r="G3" s="13" t="s">
        <v>2798</v>
      </c>
    </row>
    <row r="4" spans="1:7" ht="14.25" customHeight="1" x14ac:dyDescent="0.25">
      <c r="A4" s="7" t="s">
        <v>247</v>
      </c>
      <c r="B4" s="8" t="s">
        <v>733</v>
      </c>
      <c r="C4" s="12"/>
      <c r="D4" s="7"/>
      <c r="E4" s="7"/>
      <c r="F4" s="14">
        <v>22412</v>
      </c>
      <c r="G4" s="13" t="s">
        <v>2362</v>
      </c>
    </row>
    <row r="5" spans="1:7" ht="14.25" customHeight="1" x14ac:dyDescent="0.25">
      <c r="A5" s="7" t="s">
        <v>260</v>
      </c>
      <c r="B5" s="8" t="s">
        <v>1935</v>
      </c>
      <c r="C5" s="12"/>
      <c r="D5" s="7"/>
      <c r="E5" s="7"/>
      <c r="F5" s="10">
        <v>22986</v>
      </c>
      <c r="G5" s="13" t="s">
        <v>3017</v>
      </c>
    </row>
    <row r="6" spans="1:7" ht="14.25" customHeight="1" x14ac:dyDescent="0.25">
      <c r="A6" s="7" t="s">
        <v>263</v>
      </c>
      <c r="B6" s="8" t="s">
        <v>851</v>
      </c>
      <c r="C6" s="12"/>
      <c r="D6" s="7"/>
      <c r="E6" s="7"/>
      <c r="F6" s="10">
        <v>22995</v>
      </c>
      <c r="G6" s="13" t="s">
        <v>2560</v>
      </c>
    </row>
    <row r="7" spans="1:7" ht="14.25" customHeight="1" x14ac:dyDescent="0.25">
      <c r="A7" s="7" t="s">
        <v>277</v>
      </c>
      <c r="B7" s="8" t="s">
        <v>1938</v>
      </c>
      <c r="C7" s="12"/>
      <c r="D7" s="7"/>
      <c r="E7" s="7"/>
      <c r="F7" s="10">
        <v>23482</v>
      </c>
      <c r="G7" s="13" t="s">
        <v>2693</v>
      </c>
    </row>
    <row r="8" spans="1:7" ht="14.25" customHeight="1" x14ac:dyDescent="0.25">
      <c r="A8" s="7" t="s">
        <v>298</v>
      </c>
      <c r="B8" s="8" t="s">
        <v>683</v>
      </c>
      <c r="C8" s="12"/>
      <c r="D8" s="7"/>
      <c r="E8" s="7"/>
      <c r="F8" s="10">
        <v>23866</v>
      </c>
      <c r="G8" s="13" t="s">
        <v>382</v>
      </c>
    </row>
    <row r="9" spans="1:7" ht="14.25" customHeight="1" x14ac:dyDescent="0.25">
      <c r="A9" s="7" t="s">
        <v>306</v>
      </c>
      <c r="B9" s="8" t="s">
        <v>1902</v>
      </c>
      <c r="C9" s="12"/>
      <c r="D9" s="7"/>
      <c r="E9" s="7"/>
      <c r="F9" s="10">
        <v>24104</v>
      </c>
      <c r="G9" s="13"/>
    </row>
    <row r="10" spans="1:7" ht="14.25" customHeight="1" x14ac:dyDescent="0.25">
      <c r="A10" s="7" t="s">
        <v>116</v>
      </c>
      <c r="B10" s="8" t="s">
        <v>1942</v>
      </c>
      <c r="C10" s="12"/>
      <c r="D10" s="7"/>
      <c r="E10" s="7"/>
      <c r="F10" s="10">
        <v>24268</v>
      </c>
      <c r="G10" s="13" t="s">
        <v>3010</v>
      </c>
    </row>
    <row r="11" spans="1:7" ht="14.25" customHeight="1" x14ac:dyDescent="0.25">
      <c r="A11" s="7" t="s">
        <v>319</v>
      </c>
      <c r="B11" s="8" t="s">
        <v>1946</v>
      </c>
      <c r="C11" s="12"/>
      <c r="D11" s="7"/>
      <c r="E11" s="7"/>
      <c r="F11" s="15">
        <v>24343</v>
      </c>
      <c r="G11" s="13"/>
    </row>
    <row r="12" spans="1:7" ht="14.25" customHeight="1" x14ac:dyDescent="0.25">
      <c r="A12" s="7" t="s">
        <v>220</v>
      </c>
      <c r="B12" s="8" t="s">
        <v>113</v>
      </c>
      <c r="C12" s="12"/>
      <c r="D12" s="7"/>
      <c r="E12" s="7"/>
      <c r="F12" s="14">
        <v>24560</v>
      </c>
      <c r="G12" s="13" t="s">
        <v>1364</v>
      </c>
    </row>
    <row r="13" spans="1:7" ht="14.25" customHeight="1" x14ac:dyDescent="0.25">
      <c r="A13" s="7" t="s">
        <v>331</v>
      </c>
      <c r="B13" s="8" t="s">
        <v>1153</v>
      </c>
      <c r="C13" s="12"/>
      <c r="D13" s="7"/>
      <c r="E13" s="7"/>
      <c r="F13" s="15">
        <v>24615</v>
      </c>
      <c r="G13" s="13">
        <v>47</v>
      </c>
    </row>
    <row r="14" spans="1:7" ht="14.25" customHeight="1" x14ac:dyDescent="0.25">
      <c r="A14" s="7" t="s">
        <v>162</v>
      </c>
      <c r="B14" s="8" t="s">
        <v>1872</v>
      </c>
      <c r="C14" s="12"/>
      <c r="D14" s="7"/>
      <c r="E14" s="7"/>
      <c r="F14" s="10">
        <v>24677</v>
      </c>
      <c r="G14" s="13" t="s">
        <v>3018</v>
      </c>
    </row>
    <row r="15" spans="1:7" ht="14.25" customHeight="1" x14ac:dyDescent="0.25">
      <c r="A15" s="7" t="s">
        <v>335</v>
      </c>
      <c r="B15" s="8" t="s">
        <v>479</v>
      </c>
      <c r="C15" s="12"/>
      <c r="D15" s="7"/>
      <c r="E15" s="7"/>
      <c r="F15" s="15">
        <v>24690</v>
      </c>
      <c r="G15" s="13"/>
    </row>
    <row r="16" spans="1:7" ht="14.25" customHeight="1" x14ac:dyDescent="0.25">
      <c r="A16" s="7" t="s">
        <v>339</v>
      </c>
      <c r="B16" s="8" t="s">
        <v>142</v>
      </c>
      <c r="C16" s="12"/>
      <c r="D16" s="7"/>
      <c r="E16" s="7"/>
      <c r="F16" s="10">
        <v>24716</v>
      </c>
      <c r="G16" s="13" t="s">
        <v>265</v>
      </c>
    </row>
    <row r="17" spans="1:16345" ht="14.25" customHeight="1" x14ac:dyDescent="0.25">
      <c r="A17" s="7" t="s">
        <v>341</v>
      </c>
      <c r="B17" s="8" t="s">
        <v>609</v>
      </c>
      <c r="C17" s="12"/>
      <c r="D17" s="7"/>
      <c r="E17" s="7"/>
      <c r="F17" s="10">
        <v>24768</v>
      </c>
      <c r="G17" s="13" t="s">
        <v>191</v>
      </c>
    </row>
    <row r="18" spans="1:16345" ht="14.25" customHeight="1" x14ac:dyDescent="0.25">
      <c r="A18" s="7" t="s">
        <v>90</v>
      </c>
      <c r="B18" s="8" t="s">
        <v>93</v>
      </c>
      <c r="C18" s="12"/>
      <c r="D18" s="7"/>
      <c r="E18" s="7"/>
      <c r="F18" s="15">
        <v>24916</v>
      </c>
      <c r="G18" s="13"/>
    </row>
    <row r="19" spans="1:16345" ht="14.25" customHeight="1" x14ac:dyDescent="0.25">
      <c r="A19" s="7" t="s">
        <v>345</v>
      </c>
      <c r="B19" s="8" t="s">
        <v>705</v>
      </c>
      <c r="C19" s="12"/>
      <c r="D19" s="7"/>
      <c r="E19" s="7"/>
      <c r="F19" s="10">
        <v>24930</v>
      </c>
      <c r="G19" s="13" t="s">
        <v>1461</v>
      </c>
    </row>
    <row r="20" spans="1:16345" ht="14.25" customHeight="1" x14ac:dyDescent="0.25">
      <c r="A20" s="7" t="s">
        <v>351</v>
      </c>
      <c r="B20" s="8" t="s">
        <v>1101</v>
      </c>
      <c r="C20" s="12"/>
      <c r="D20" s="7"/>
      <c r="E20" s="7"/>
      <c r="F20" s="10">
        <v>25191</v>
      </c>
      <c r="G20" s="13" t="s">
        <v>169</v>
      </c>
    </row>
    <row r="21" spans="1:16345" ht="14.25" customHeight="1" x14ac:dyDescent="0.25">
      <c r="A21" s="7" t="s">
        <v>364</v>
      </c>
      <c r="B21" s="8" t="s">
        <v>1058</v>
      </c>
      <c r="C21" s="12"/>
      <c r="D21" s="7"/>
      <c r="E21" s="7"/>
      <c r="F21" s="10">
        <v>25417</v>
      </c>
      <c r="G21" s="13"/>
    </row>
    <row r="22" spans="1:16345" ht="14.25" customHeight="1" x14ac:dyDescent="0.25">
      <c r="A22" s="16" t="s">
        <v>370</v>
      </c>
      <c r="B22" s="17" t="s">
        <v>1379</v>
      </c>
      <c r="C22" s="18"/>
      <c r="D22" s="16"/>
      <c r="E22" s="16"/>
      <c r="F22" s="19">
        <v>25480</v>
      </c>
      <c r="G22" s="20" t="s">
        <v>2244</v>
      </c>
    </row>
    <row r="23" spans="1:16345" s="4" customFormat="1" ht="14.25" customHeight="1" x14ac:dyDescent="0.25">
      <c r="A23" s="21" t="s">
        <v>384</v>
      </c>
      <c r="B23" s="22" t="s">
        <v>1471</v>
      </c>
      <c r="C23" s="23"/>
      <c r="D23" s="21"/>
      <c r="E23" s="21"/>
      <c r="F23" s="24">
        <v>25666</v>
      </c>
      <c r="G23" s="25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6"/>
      <c r="OS23" s="6"/>
      <c r="OT23" s="6"/>
      <c r="OU23" s="6"/>
      <c r="OV23" s="6"/>
      <c r="OW23" s="6"/>
      <c r="OX23" s="6"/>
      <c r="OY23" s="6"/>
      <c r="OZ23" s="6"/>
      <c r="PA23" s="6"/>
      <c r="PB23" s="6"/>
      <c r="PC23" s="6"/>
      <c r="PD23" s="6"/>
      <c r="PE23" s="6"/>
      <c r="PF23" s="6"/>
      <c r="PG23" s="6"/>
      <c r="PH23" s="6"/>
      <c r="PI23" s="6"/>
      <c r="PJ23" s="6"/>
      <c r="PK23" s="6"/>
      <c r="PL23" s="6"/>
      <c r="PM23" s="6"/>
      <c r="PN23" s="6"/>
      <c r="PO23" s="6"/>
      <c r="PP23" s="6"/>
      <c r="PQ23" s="6"/>
      <c r="PR23" s="6"/>
      <c r="PS23" s="6"/>
      <c r="PT23" s="6"/>
      <c r="PU23" s="6"/>
      <c r="PV23" s="6"/>
      <c r="PW23" s="6"/>
      <c r="PX23" s="6"/>
      <c r="PY23" s="6"/>
      <c r="PZ23" s="6"/>
      <c r="QA23" s="6"/>
      <c r="QB23" s="6"/>
      <c r="QC23" s="6"/>
      <c r="QD23" s="6"/>
      <c r="QE23" s="6"/>
      <c r="QF23" s="6"/>
      <c r="QG23" s="6"/>
      <c r="QH23" s="6"/>
      <c r="QI23" s="6"/>
      <c r="QJ23" s="6"/>
      <c r="QK23" s="6"/>
      <c r="QL23" s="6"/>
      <c r="QM23" s="6"/>
      <c r="QN23" s="6"/>
      <c r="QO23" s="6"/>
      <c r="QP23" s="6"/>
      <c r="QQ23" s="6"/>
      <c r="QR23" s="6"/>
      <c r="QS23" s="6"/>
      <c r="QT23" s="6"/>
      <c r="QU23" s="6"/>
      <c r="QV23" s="6"/>
      <c r="QW23" s="6"/>
      <c r="QX23" s="6"/>
      <c r="QY23" s="6"/>
      <c r="QZ23" s="6"/>
      <c r="RA23" s="6"/>
      <c r="RB23" s="6"/>
      <c r="RC23" s="6"/>
      <c r="RD23" s="6"/>
      <c r="RE23" s="6"/>
      <c r="RF23" s="6"/>
      <c r="RG23" s="6"/>
      <c r="RH23" s="6"/>
      <c r="RI23" s="6"/>
      <c r="RJ23" s="6"/>
      <c r="RK23" s="6"/>
      <c r="RL23" s="6"/>
      <c r="RM23" s="6"/>
      <c r="RN23" s="6"/>
      <c r="RO23" s="6"/>
      <c r="RP23" s="6"/>
      <c r="RQ23" s="6"/>
      <c r="RR23" s="6"/>
      <c r="RS23" s="6"/>
      <c r="RT23" s="6"/>
      <c r="RU23" s="6"/>
      <c r="RV23" s="6"/>
      <c r="RW23" s="6"/>
      <c r="RX23" s="6"/>
      <c r="RY23" s="6"/>
      <c r="RZ23" s="6"/>
      <c r="SA23" s="6"/>
      <c r="SB23" s="6"/>
      <c r="SC23" s="6"/>
      <c r="SD23" s="6"/>
      <c r="SE23" s="6"/>
      <c r="SF23" s="6"/>
      <c r="SG23" s="6"/>
      <c r="SH23" s="6"/>
      <c r="SI23" s="6"/>
      <c r="SJ23" s="6"/>
      <c r="SK23" s="6"/>
      <c r="SL23" s="6"/>
      <c r="SM23" s="6"/>
      <c r="SN23" s="6"/>
      <c r="SO23" s="6"/>
      <c r="SP23" s="6"/>
      <c r="SQ23" s="6"/>
      <c r="SR23" s="6"/>
      <c r="SS23" s="6"/>
      <c r="ST23" s="6"/>
      <c r="SU23" s="6"/>
      <c r="SV23" s="6"/>
      <c r="SW23" s="6"/>
      <c r="SX23" s="6"/>
      <c r="SY23" s="6"/>
      <c r="SZ23" s="6"/>
      <c r="TA23" s="6"/>
      <c r="TB23" s="6"/>
      <c r="TC23" s="6"/>
      <c r="TD23" s="6"/>
      <c r="TE23" s="6"/>
      <c r="TF23" s="6"/>
      <c r="TG23" s="6"/>
      <c r="TH23" s="6"/>
      <c r="TI23" s="6"/>
      <c r="TJ23" s="6"/>
      <c r="TK23" s="6"/>
      <c r="TL23" s="6"/>
      <c r="TM23" s="6"/>
      <c r="TN23" s="6"/>
      <c r="TO23" s="6"/>
      <c r="TP23" s="6"/>
      <c r="TQ23" s="6"/>
      <c r="TR23" s="6"/>
      <c r="TS23" s="6"/>
      <c r="TT23" s="6"/>
      <c r="TU23" s="6"/>
      <c r="TV23" s="6"/>
      <c r="TW23" s="6"/>
      <c r="TX23" s="6"/>
      <c r="TY23" s="6"/>
      <c r="TZ23" s="6"/>
      <c r="UA23" s="6"/>
      <c r="UB23" s="6"/>
      <c r="UC23" s="6"/>
      <c r="UD23" s="6"/>
      <c r="UE23" s="6"/>
      <c r="UF23" s="6"/>
      <c r="UG23" s="6"/>
      <c r="UH23" s="6"/>
      <c r="UI23" s="6"/>
      <c r="UJ23" s="6"/>
      <c r="UK23" s="6"/>
      <c r="UL23" s="6"/>
      <c r="UM23" s="6"/>
      <c r="UN23" s="6"/>
      <c r="UO23" s="6"/>
      <c r="UP23" s="6"/>
      <c r="UQ23" s="6"/>
      <c r="UR23" s="6"/>
      <c r="US23" s="6"/>
      <c r="UT23" s="6"/>
      <c r="UU23" s="6"/>
      <c r="UV23" s="6"/>
      <c r="UW23" s="6"/>
      <c r="UX23" s="6"/>
      <c r="UY23" s="6"/>
      <c r="UZ23" s="6"/>
      <c r="VA23" s="6"/>
      <c r="VB23" s="6"/>
      <c r="VC23" s="6"/>
      <c r="VD23" s="6"/>
      <c r="VE23" s="6"/>
      <c r="VF23" s="6"/>
      <c r="VG23" s="6"/>
      <c r="VH23" s="6"/>
      <c r="VI23" s="6"/>
      <c r="VJ23" s="6"/>
      <c r="VK23" s="6"/>
      <c r="VL23" s="6"/>
      <c r="VM23" s="6"/>
      <c r="VN23" s="6"/>
      <c r="VO23" s="6"/>
      <c r="VP23" s="6"/>
      <c r="VQ23" s="6"/>
      <c r="VR23" s="6"/>
      <c r="VS23" s="6"/>
      <c r="VT23" s="6"/>
      <c r="VU23" s="6"/>
      <c r="VV23" s="6"/>
      <c r="VW23" s="6"/>
      <c r="VX23" s="6"/>
      <c r="VY23" s="6"/>
      <c r="VZ23" s="6"/>
      <c r="WA23" s="6"/>
      <c r="WB23" s="6"/>
      <c r="WC23" s="6"/>
      <c r="WD23" s="6"/>
      <c r="WE23" s="6"/>
      <c r="WF23" s="6"/>
      <c r="WG23" s="6"/>
      <c r="WH23" s="6"/>
      <c r="WI23" s="6"/>
      <c r="WJ23" s="6"/>
      <c r="WK23" s="6"/>
      <c r="WL23" s="6"/>
      <c r="WM23" s="6"/>
      <c r="WN23" s="6"/>
      <c r="WO23" s="6"/>
      <c r="WP23" s="6"/>
      <c r="WQ23" s="6"/>
      <c r="WR23" s="6"/>
      <c r="WS23" s="6"/>
      <c r="WT23" s="6"/>
      <c r="WU23" s="6"/>
      <c r="WV23" s="6"/>
      <c r="WW23" s="6"/>
      <c r="WX23" s="6"/>
      <c r="WY23" s="6"/>
      <c r="WZ23" s="6"/>
      <c r="XA23" s="6"/>
      <c r="XB23" s="6"/>
      <c r="XC23" s="6"/>
      <c r="XD23" s="6"/>
      <c r="XE23" s="6"/>
      <c r="XF23" s="6"/>
      <c r="XG23" s="6"/>
      <c r="XH23" s="6"/>
      <c r="XI23" s="6"/>
      <c r="XJ23" s="6"/>
      <c r="XK23" s="6"/>
      <c r="XL23" s="6"/>
      <c r="XM23" s="6"/>
      <c r="XN23" s="6"/>
      <c r="XO23" s="6"/>
      <c r="XP23" s="6"/>
      <c r="XQ23" s="6"/>
      <c r="XR23" s="6"/>
      <c r="XS23" s="6"/>
      <c r="XT23" s="6"/>
      <c r="XU23" s="6"/>
      <c r="XV23" s="6"/>
      <c r="XW23" s="6"/>
      <c r="XX23" s="6"/>
      <c r="XY23" s="6"/>
      <c r="XZ23" s="6"/>
      <c r="YA23" s="6"/>
      <c r="YB23" s="6"/>
      <c r="YC23" s="6"/>
      <c r="YD23" s="6"/>
      <c r="YE23" s="6"/>
      <c r="YF23" s="6"/>
      <c r="YG23" s="6"/>
      <c r="YH23" s="6"/>
      <c r="YI23" s="6"/>
      <c r="YJ23" s="6"/>
      <c r="YK23" s="6"/>
      <c r="YL23" s="6"/>
      <c r="YM23" s="6"/>
      <c r="YN23" s="6"/>
      <c r="YO23" s="6"/>
      <c r="YP23" s="6"/>
      <c r="YQ23" s="6"/>
      <c r="YR23" s="6"/>
      <c r="YS23" s="6"/>
      <c r="YT23" s="6"/>
      <c r="YU23" s="6"/>
      <c r="YV23" s="6"/>
      <c r="YW23" s="6"/>
      <c r="YX23" s="6"/>
      <c r="YY23" s="6"/>
      <c r="YZ23" s="6"/>
      <c r="ZA23" s="6"/>
      <c r="ZB23" s="6"/>
      <c r="ZC23" s="6"/>
      <c r="ZD23" s="6"/>
      <c r="ZE23" s="6"/>
      <c r="ZF23" s="6"/>
      <c r="ZG23" s="6"/>
      <c r="ZH23" s="6"/>
      <c r="ZI23" s="6"/>
      <c r="ZJ23" s="6"/>
      <c r="ZK23" s="6"/>
      <c r="ZL23" s="6"/>
      <c r="ZM23" s="6"/>
      <c r="ZN23" s="6"/>
      <c r="ZO23" s="6"/>
      <c r="ZP23" s="6"/>
      <c r="ZQ23" s="6"/>
      <c r="ZR23" s="6"/>
      <c r="ZS23" s="6"/>
      <c r="ZT23" s="6"/>
      <c r="ZU23" s="6"/>
      <c r="ZV23" s="6"/>
      <c r="ZW23" s="6"/>
      <c r="ZX23" s="6"/>
      <c r="ZY23" s="6"/>
      <c r="ZZ23" s="6"/>
      <c r="AAA23" s="6"/>
      <c r="AAB23" s="6"/>
      <c r="AAC23" s="6"/>
      <c r="AAD23" s="6"/>
      <c r="AAE23" s="6"/>
      <c r="AAF23" s="6"/>
      <c r="AAG23" s="6"/>
      <c r="AAH23" s="6"/>
      <c r="AAI23" s="6"/>
      <c r="AAJ23" s="6"/>
      <c r="AAK23" s="6"/>
      <c r="AAL23" s="6"/>
      <c r="AAM23" s="6"/>
      <c r="AAN23" s="6"/>
      <c r="AAO23" s="6"/>
      <c r="AAP23" s="6"/>
      <c r="AAQ23" s="6"/>
      <c r="AAR23" s="6"/>
      <c r="AAS23" s="6"/>
      <c r="AAT23" s="6"/>
      <c r="AAU23" s="6"/>
      <c r="AAV23" s="6"/>
      <c r="AAW23" s="6"/>
      <c r="AAX23" s="6"/>
      <c r="AAY23" s="6"/>
      <c r="AAZ23" s="6"/>
      <c r="ABA23" s="6"/>
      <c r="ABB23" s="6"/>
      <c r="ABC23" s="6"/>
      <c r="ABD23" s="6"/>
      <c r="ABE23" s="6"/>
      <c r="ABF23" s="6"/>
      <c r="ABG23" s="6"/>
      <c r="ABH23" s="6"/>
      <c r="ABI23" s="6"/>
      <c r="ABJ23" s="6"/>
      <c r="ABK23" s="6"/>
      <c r="ABL23" s="6"/>
      <c r="ABM23" s="6"/>
      <c r="ABN23" s="6"/>
      <c r="ABO23" s="6"/>
      <c r="ABP23" s="6"/>
      <c r="ABQ23" s="6"/>
      <c r="ABR23" s="6"/>
      <c r="ABS23" s="6"/>
      <c r="ABT23" s="6"/>
      <c r="ABU23" s="6"/>
      <c r="ABV23" s="6"/>
      <c r="ABW23" s="6"/>
      <c r="ABX23" s="6"/>
      <c r="ABY23" s="6"/>
      <c r="ABZ23" s="6"/>
      <c r="ACA23" s="6"/>
      <c r="ACB23" s="6"/>
      <c r="ACC23" s="6"/>
      <c r="ACD23" s="6"/>
      <c r="ACE23" s="6"/>
      <c r="ACF23" s="6"/>
      <c r="ACG23" s="6"/>
      <c r="ACH23" s="6"/>
      <c r="ACI23" s="6"/>
      <c r="ACJ23" s="6"/>
      <c r="ACK23" s="6"/>
      <c r="ACL23" s="6"/>
      <c r="ACM23" s="6"/>
      <c r="ACN23" s="6"/>
      <c r="ACO23" s="6"/>
      <c r="ACP23" s="6"/>
      <c r="ACQ23" s="6"/>
      <c r="ACR23" s="6"/>
      <c r="ACS23" s="6"/>
      <c r="ACT23" s="6"/>
      <c r="ACU23" s="6"/>
      <c r="ACV23" s="6"/>
      <c r="ACW23" s="6"/>
      <c r="ACX23" s="6"/>
      <c r="ACY23" s="6"/>
      <c r="ACZ23" s="6"/>
      <c r="ADA23" s="6"/>
      <c r="ADB23" s="6"/>
      <c r="ADC23" s="6"/>
      <c r="ADD23" s="6"/>
      <c r="ADE23" s="6"/>
      <c r="ADF23" s="6"/>
      <c r="ADG23" s="6"/>
      <c r="ADH23" s="6"/>
      <c r="ADI23" s="6"/>
      <c r="ADJ23" s="6"/>
      <c r="ADK23" s="6"/>
      <c r="ADL23" s="6"/>
      <c r="ADM23" s="6"/>
      <c r="ADN23" s="6"/>
      <c r="ADO23" s="6"/>
      <c r="ADP23" s="6"/>
      <c r="ADQ23" s="6"/>
      <c r="ADR23" s="6"/>
      <c r="ADS23" s="6"/>
      <c r="ADT23" s="6"/>
      <c r="ADU23" s="6"/>
      <c r="ADV23" s="6"/>
      <c r="ADW23" s="6"/>
      <c r="ADX23" s="6"/>
      <c r="ADY23" s="6"/>
      <c r="ADZ23" s="6"/>
      <c r="AEA23" s="6"/>
      <c r="AEB23" s="6"/>
      <c r="AEC23" s="6"/>
      <c r="AED23" s="6"/>
      <c r="AEE23" s="6"/>
      <c r="AEF23" s="6"/>
      <c r="AEG23" s="6"/>
      <c r="AEH23" s="6"/>
      <c r="AEI23" s="6"/>
      <c r="AEJ23" s="6"/>
      <c r="AEK23" s="6"/>
      <c r="AEL23" s="6"/>
      <c r="AEM23" s="6"/>
      <c r="AEN23" s="6"/>
      <c r="AEO23" s="6"/>
      <c r="AEP23" s="6"/>
      <c r="AEQ23" s="6"/>
      <c r="AER23" s="6"/>
      <c r="AES23" s="6"/>
      <c r="AET23" s="6"/>
      <c r="AEU23" s="6"/>
      <c r="AEV23" s="6"/>
      <c r="AEW23" s="6"/>
      <c r="AEX23" s="6"/>
      <c r="AEY23" s="6"/>
      <c r="AEZ23" s="6"/>
      <c r="AFA23" s="6"/>
      <c r="AFB23" s="6"/>
      <c r="AFC23" s="6"/>
      <c r="AFD23" s="6"/>
      <c r="AFE23" s="6"/>
      <c r="AFF23" s="6"/>
      <c r="AFG23" s="6"/>
      <c r="AFH23" s="6"/>
      <c r="AFI23" s="6"/>
      <c r="AFJ23" s="6"/>
      <c r="AFK23" s="6"/>
      <c r="AFL23" s="6"/>
      <c r="AFM23" s="6"/>
      <c r="AFN23" s="6"/>
      <c r="AFO23" s="6"/>
      <c r="AFP23" s="6"/>
      <c r="AFQ23" s="6"/>
      <c r="AFR23" s="6"/>
      <c r="AFS23" s="6"/>
      <c r="AFT23" s="6"/>
      <c r="AFU23" s="6"/>
      <c r="AFV23" s="6"/>
      <c r="AFW23" s="6"/>
      <c r="AFX23" s="6"/>
      <c r="AFY23" s="6"/>
      <c r="AFZ23" s="6"/>
      <c r="AGA23" s="6"/>
      <c r="AGB23" s="6"/>
      <c r="AGC23" s="6"/>
      <c r="AGD23" s="6"/>
      <c r="AGE23" s="6"/>
      <c r="AGF23" s="6"/>
      <c r="AGG23" s="6"/>
      <c r="AGH23" s="6"/>
      <c r="AGI23" s="6"/>
      <c r="AGJ23" s="6"/>
      <c r="AGK23" s="6"/>
      <c r="AGL23" s="6"/>
      <c r="AGM23" s="6"/>
      <c r="AGN23" s="6"/>
      <c r="AGO23" s="6"/>
      <c r="AGP23" s="6"/>
      <c r="AGQ23" s="6"/>
      <c r="AGR23" s="6"/>
      <c r="AGS23" s="6"/>
      <c r="AGT23" s="6"/>
      <c r="AGU23" s="6"/>
      <c r="AGV23" s="6"/>
      <c r="AGW23" s="6"/>
      <c r="AGX23" s="6"/>
      <c r="AGY23" s="6"/>
      <c r="AGZ23" s="6"/>
      <c r="AHA23" s="6"/>
      <c r="AHB23" s="6"/>
      <c r="AHC23" s="6"/>
      <c r="AHD23" s="6"/>
      <c r="AHE23" s="6"/>
      <c r="AHF23" s="6"/>
      <c r="AHG23" s="6"/>
      <c r="AHH23" s="6"/>
      <c r="AHI23" s="6"/>
      <c r="AHJ23" s="6"/>
      <c r="AHK23" s="6"/>
      <c r="AHL23" s="6"/>
      <c r="AHM23" s="6"/>
      <c r="AHN23" s="6"/>
      <c r="AHO23" s="6"/>
      <c r="AHP23" s="6"/>
      <c r="AHQ23" s="6"/>
      <c r="AHR23" s="6"/>
      <c r="AHS23" s="6"/>
      <c r="AHT23" s="6"/>
      <c r="AHU23" s="6"/>
      <c r="AHV23" s="6"/>
      <c r="AHW23" s="6"/>
      <c r="AHX23" s="6"/>
      <c r="AHY23" s="6"/>
      <c r="AHZ23" s="6"/>
      <c r="AIA23" s="6"/>
      <c r="AIB23" s="6"/>
      <c r="AIC23" s="6"/>
      <c r="AID23" s="6"/>
      <c r="AIE23" s="6"/>
      <c r="AIF23" s="6"/>
      <c r="AIG23" s="6"/>
      <c r="AIH23" s="6"/>
      <c r="AII23" s="6"/>
      <c r="AIJ23" s="6"/>
      <c r="AIK23" s="6"/>
      <c r="AIL23" s="6"/>
      <c r="AIM23" s="6"/>
      <c r="AIN23" s="6"/>
      <c r="AIO23" s="6"/>
      <c r="AIP23" s="6"/>
      <c r="AIQ23" s="6"/>
      <c r="AIR23" s="6"/>
      <c r="AIS23" s="6"/>
      <c r="AIT23" s="6"/>
      <c r="AIU23" s="6"/>
      <c r="AIV23" s="6"/>
      <c r="AIW23" s="6"/>
      <c r="AIX23" s="6"/>
      <c r="AIY23" s="6"/>
      <c r="AIZ23" s="6"/>
      <c r="AJA23" s="6"/>
      <c r="AJB23" s="6"/>
      <c r="AJC23" s="6"/>
      <c r="AJD23" s="6"/>
      <c r="AJE23" s="6"/>
      <c r="AJF23" s="6"/>
      <c r="AJG23" s="6"/>
      <c r="AJH23" s="6"/>
      <c r="AJI23" s="6"/>
      <c r="AJJ23" s="6"/>
      <c r="AJK23" s="6"/>
      <c r="AJL23" s="6"/>
      <c r="AJM23" s="6"/>
      <c r="AJN23" s="6"/>
      <c r="AJO23" s="6"/>
      <c r="AJP23" s="6"/>
      <c r="AJQ23" s="6"/>
      <c r="AJR23" s="6"/>
      <c r="AJS23" s="6"/>
      <c r="AJT23" s="6"/>
      <c r="AJU23" s="6"/>
      <c r="AJV23" s="6"/>
      <c r="AJW23" s="6"/>
      <c r="AJX23" s="6"/>
      <c r="AJY23" s="6"/>
      <c r="AJZ23" s="6"/>
      <c r="AKA23" s="6"/>
      <c r="AKB23" s="6"/>
      <c r="AKC23" s="6"/>
      <c r="AKD23" s="6"/>
      <c r="AKE23" s="6"/>
      <c r="AKF23" s="6"/>
      <c r="AKG23" s="6"/>
      <c r="AKH23" s="6"/>
      <c r="AKI23" s="6"/>
      <c r="AKJ23" s="6"/>
      <c r="AKK23" s="6"/>
      <c r="AKL23" s="6"/>
      <c r="AKM23" s="6"/>
      <c r="AKN23" s="6"/>
      <c r="AKO23" s="6"/>
      <c r="AKP23" s="6"/>
      <c r="AKQ23" s="6"/>
      <c r="AKR23" s="6"/>
      <c r="AKS23" s="6"/>
      <c r="AKT23" s="6"/>
      <c r="AKU23" s="6"/>
      <c r="AKV23" s="6"/>
      <c r="AKW23" s="6"/>
      <c r="AKX23" s="6"/>
      <c r="AKY23" s="6"/>
      <c r="AKZ23" s="6"/>
      <c r="ALA23" s="6"/>
      <c r="ALB23" s="6"/>
      <c r="ALC23" s="6"/>
      <c r="ALD23" s="6"/>
      <c r="ALE23" s="6"/>
      <c r="ALF23" s="6"/>
      <c r="ALG23" s="6"/>
      <c r="ALH23" s="6"/>
      <c r="ALI23" s="6"/>
      <c r="ALJ23" s="6"/>
      <c r="ALK23" s="6"/>
      <c r="ALL23" s="6"/>
      <c r="ALM23" s="6"/>
      <c r="ALN23" s="6"/>
      <c r="ALO23" s="6"/>
      <c r="ALP23" s="6"/>
      <c r="ALQ23" s="6"/>
      <c r="ALR23" s="6"/>
      <c r="ALS23" s="6"/>
      <c r="ALT23" s="6"/>
      <c r="ALU23" s="6"/>
      <c r="ALV23" s="6"/>
      <c r="ALW23" s="6"/>
      <c r="ALX23" s="6"/>
      <c r="ALY23" s="6"/>
      <c r="ALZ23" s="6"/>
      <c r="AMA23" s="6"/>
      <c r="AMB23" s="6"/>
      <c r="AMC23" s="6"/>
      <c r="AMD23" s="6"/>
      <c r="AME23" s="6"/>
      <c r="AMF23" s="6"/>
      <c r="AMG23" s="6"/>
      <c r="AMH23" s="6"/>
      <c r="AMI23" s="6"/>
      <c r="AMJ23" s="6"/>
      <c r="AMK23" s="6"/>
      <c r="AML23" s="6"/>
      <c r="AMM23" s="6"/>
      <c r="AMN23" s="6"/>
      <c r="AMO23" s="6"/>
      <c r="AMP23" s="6"/>
      <c r="AMQ23" s="6"/>
      <c r="AMR23" s="6"/>
      <c r="AMS23" s="6"/>
      <c r="AMT23" s="6"/>
      <c r="AMU23" s="6"/>
      <c r="AMV23" s="6"/>
      <c r="AMW23" s="6"/>
      <c r="AMX23" s="6"/>
      <c r="AMY23" s="6"/>
      <c r="AMZ23" s="6"/>
      <c r="ANA23" s="6"/>
      <c r="ANB23" s="6"/>
      <c r="ANC23" s="6"/>
      <c r="AND23" s="6"/>
      <c r="ANE23" s="6"/>
      <c r="ANF23" s="6"/>
      <c r="ANG23" s="6"/>
      <c r="ANH23" s="6"/>
      <c r="ANI23" s="6"/>
      <c r="ANJ23" s="6"/>
      <c r="ANK23" s="6"/>
      <c r="ANL23" s="6"/>
      <c r="ANM23" s="6"/>
      <c r="ANN23" s="6"/>
      <c r="ANO23" s="6"/>
      <c r="ANP23" s="6"/>
      <c r="ANQ23" s="6"/>
      <c r="ANR23" s="6"/>
      <c r="ANS23" s="6"/>
      <c r="ANT23" s="6"/>
      <c r="ANU23" s="6"/>
      <c r="ANV23" s="6"/>
      <c r="ANW23" s="6"/>
      <c r="ANX23" s="6"/>
      <c r="ANY23" s="6"/>
      <c r="ANZ23" s="6"/>
      <c r="AOA23" s="6"/>
      <c r="AOB23" s="6"/>
      <c r="AOC23" s="6"/>
      <c r="AOD23" s="6"/>
      <c r="AOE23" s="6"/>
      <c r="AOF23" s="6"/>
      <c r="AOG23" s="6"/>
      <c r="AOH23" s="6"/>
      <c r="AOI23" s="6"/>
      <c r="AOJ23" s="6"/>
      <c r="AOK23" s="6"/>
      <c r="AOL23" s="6"/>
      <c r="AOM23" s="6"/>
      <c r="AON23" s="6"/>
      <c r="AOO23" s="6"/>
      <c r="AOP23" s="6"/>
      <c r="AOQ23" s="6"/>
      <c r="AOR23" s="6"/>
      <c r="AOS23" s="6"/>
      <c r="AOT23" s="6"/>
      <c r="AOU23" s="6"/>
      <c r="AOV23" s="6"/>
      <c r="AOW23" s="6"/>
      <c r="AOX23" s="6"/>
      <c r="AOY23" s="6"/>
      <c r="AOZ23" s="6"/>
      <c r="APA23" s="6"/>
      <c r="APB23" s="6"/>
      <c r="APC23" s="6"/>
      <c r="APD23" s="6"/>
      <c r="APE23" s="6"/>
      <c r="APF23" s="6"/>
      <c r="APG23" s="6"/>
      <c r="APH23" s="6"/>
      <c r="API23" s="6"/>
      <c r="APJ23" s="6"/>
      <c r="APK23" s="6"/>
      <c r="APL23" s="6"/>
      <c r="APM23" s="6"/>
      <c r="APN23" s="6"/>
      <c r="APO23" s="6"/>
      <c r="APP23" s="6"/>
      <c r="APQ23" s="6"/>
      <c r="APR23" s="6"/>
      <c r="APS23" s="6"/>
      <c r="APT23" s="6"/>
      <c r="APU23" s="6"/>
      <c r="APV23" s="6"/>
      <c r="APW23" s="6"/>
      <c r="APX23" s="6"/>
      <c r="APY23" s="6"/>
      <c r="APZ23" s="6"/>
      <c r="AQA23" s="6"/>
      <c r="AQB23" s="6"/>
      <c r="AQC23" s="6"/>
      <c r="AQD23" s="6"/>
      <c r="AQE23" s="6"/>
      <c r="AQF23" s="6"/>
      <c r="AQG23" s="6"/>
      <c r="AQH23" s="6"/>
      <c r="AQI23" s="6"/>
      <c r="AQJ23" s="6"/>
      <c r="AQK23" s="6"/>
      <c r="AQL23" s="6"/>
      <c r="AQM23" s="6"/>
      <c r="AQN23" s="6"/>
      <c r="AQO23" s="6"/>
      <c r="AQP23" s="6"/>
      <c r="AQQ23" s="6"/>
      <c r="AQR23" s="6"/>
      <c r="AQS23" s="6"/>
      <c r="AQT23" s="6"/>
      <c r="AQU23" s="6"/>
      <c r="AQV23" s="6"/>
      <c r="AQW23" s="6"/>
      <c r="AQX23" s="6"/>
      <c r="AQY23" s="6"/>
      <c r="AQZ23" s="6"/>
      <c r="ARA23" s="6"/>
      <c r="ARB23" s="6"/>
      <c r="ARC23" s="6"/>
      <c r="ARD23" s="6"/>
      <c r="ARE23" s="6"/>
      <c r="ARF23" s="6"/>
      <c r="ARG23" s="6"/>
      <c r="ARH23" s="6"/>
      <c r="ARI23" s="6"/>
      <c r="ARJ23" s="6"/>
      <c r="ARK23" s="6"/>
      <c r="ARL23" s="6"/>
      <c r="ARM23" s="6"/>
      <c r="ARN23" s="6"/>
      <c r="ARO23" s="6"/>
      <c r="ARP23" s="6"/>
      <c r="ARQ23" s="6"/>
      <c r="ARR23" s="6"/>
      <c r="ARS23" s="6"/>
      <c r="ART23" s="6"/>
      <c r="ARU23" s="6"/>
      <c r="ARV23" s="6"/>
      <c r="ARW23" s="6"/>
      <c r="ARX23" s="6"/>
      <c r="ARY23" s="6"/>
      <c r="ARZ23" s="6"/>
      <c r="ASA23" s="6"/>
      <c r="ASB23" s="6"/>
      <c r="ASC23" s="6"/>
      <c r="ASD23" s="6"/>
      <c r="ASE23" s="6"/>
      <c r="ASF23" s="6"/>
      <c r="ASG23" s="6"/>
      <c r="ASH23" s="6"/>
      <c r="ASI23" s="6"/>
      <c r="ASJ23" s="6"/>
      <c r="ASK23" s="6"/>
      <c r="ASL23" s="6"/>
      <c r="ASM23" s="6"/>
      <c r="ASN23" s="6"/>
      <c r="ASO23" s="6"/>
      <c r="ASP23" s="6"/>
      <c r="ASQ23" s="6"/>
      <c r="ASR23" s="6"/>
      <c r="ASS23" s="6"/>
      <c r="AST23" s="6"/>
      <c r="ASU23" s="6"/>
      <c r="ASV23" s="6"/>
      <c r="ASW23" s="6"/>
      <c r="ASX23" s="6"/>
      <c r="ASY23" s="6"/>
      <c r="ASZ23" s="6"/>
      <c r="ATA23" s="6"/>
      <c r="ATB23" s="6"/>
      <c r="ATC23" s="6"/>
      <c r="ATD23" s="6"/>
      <c r="ATE23" s="6"/>
      <c r="ATF23" s="6"/>
      <c r="ATG23" s="6"/>
      <c r="ATH23" s="6"/>
      <c r="ATI23" s="6"/>
      <c r="ATJ23" s="6"/>
      <c r="ATK23" s="6"/>
      <c r="ATL23" s="6"/>
      <c r="ATM23" s="6"/>
      <c r="ATN23" s="6"/>
      <c r="ATO23" s="6"/>
      <c r="ATP23" s="6"/>
      <c r="ATQ23" s="6"/>
      <c r="ATR23" s="6"/>
      <c r="ATS23" s="6"/>
      <c r="ATT23" s="6"/>
      <c r="ATU23" s="6"/>
      <c r="ATV23" s="6"/>
      <c r="ATW23" s="6"/>
      <c r="ATX23" s="6"/>
      <c r="ATY23" s="6"/>
      <c r="ATZ23" s="6"/>
      <c r="AUA23" s="6"/>
      <c r="AUB23" s="6"/>
      <c r="AUC23" s="6"/>
      <c r="AUD23" s="6"/>
      <c r="AUE23" s="6"/>
      <c r="AUF23" s="6"/>
      <c r="AUG23" s="6"/>
      <c r="AUH23" s="6"/>
      <c r="AUI23" s="6"/>
      <c r="AUJ23" s="6"/>
      <c r="AUK23" s="6"/>
      <c r="AUL23" s="6"/>
      <c r="AUM23" s="6"/>
      <c r="AUN23" s="6"/>
      <c r="AUO23" s="6"/>
      <c r="AUP23" s="6"/>
      <c r="AUQ23" s="6"/>
      <c r="AUR23" s="6"/>
      <c r="AUS23" s="6"/>
      <c r="AUT23" s="6"/>
      <c r="AUU23" s="6"/>
      <c r="AUV23" s="6"/>
      <c r="AUW23" s="6"/>
      <c r="AUX23" s="6"/>
      <c r="AUY23" s="6"/>
      <c r="AUZ23" s="6"/>
      <c r="AVA23" s="6"/>
      <c r="AVB23" s="6"/>
      <c r="AVC23" s="6"/>
      <c r="AVD23" s="6"/>
      <c r="AVE23" s="6"/>
      <c r="AVF23" s="6"/>
      <c r="AVG23" s="6"/>
      <c r="AVH23" s="6"/>
      <c r="AVI23" s="6"/>
      <c r="AVJ23" s="6"/>
      <c r="AVK23" s="6"/>
      <c r="AVL23" s="6"/>
      <c r="AVM23" s="6"/>
      <c r="AVN23" s="6"/>
      <c r="AVO23" s="6"/>
      <c r="AVP23" s="6"/>
      <c r="AVQ23" s="6"/>
      <c r="AVR23" s="6"/>
      <c r="AVS23" s="6"/>
      <c r="AVT23" s="6"/>
      <c r="AVU23" s="6"/>
      <c r="AVV23" s="6"/>
      <c r="AVW23" s="6"/>
      <c r="AVX23" s="6"/>
      <c r="AVY23" s="6"/>
      <c r="AVZ23" s="6"/>
      <c r="AWA23" s="6"/>
      <c r="AWB23" s="6"/>
      <c r="AWC23" s="6"/>
      <c r="AWD23" s="6"/>
      <c r="AWE23" s="6"/>
      <c r="AWF23" s="6"/>
      <c r="AWG23" s="6"/>
      <c r="AWH23" s="6"/>
      <c r="AWI23" s="6"/>
      <c r="AWJ23" s="6"/>
      <c r="AWK23" s="6"/>
      <c r="AWL23" s="6"/>
      <c r="AWM23" s="6"/>
      <c r="AWN23" s="6"/>
      <c r="AWO23" s="6"/>
      <c r="AWP23" s="6"/>
      <c r="AWQ23" s="6"/>
      <c r="AWR23" s="6"/>
      <c r="AWS23" s="6"/>
      <c r="AWT23" s="6"/>
      <c r="AWU23" s="6"/>
      <c r="AWV23" s="6"/>
      <c r="AWW23" s="6"/>
      <c r="AWX23" s="6"/>
      <c r="AWY23" s="6"/>
      <c r="AWZ23" s="6"/>
      <c r="AXA23" s="6"/>
      <c r="AXB23" s="6"/>
      <c r="AXC23" s="6"/>
      <c r="AXD23" s="6"/>
      <c r="AXE23" s="6"/>
      <c r="AXF23" s="6"/>
      <c r="AXG23" s="6"/>
      <c r="AXH23" s="6"/>
      <c r="AXI23" s="6"/>
      <c r="AXJ23" s="6"/>
      <c r="AXK23" s="6"/>
      <c r="AXL23" s="6"/>
      <c r="AXM23" s="6"/>
      <c r="AXN23" s="6"/>
      <c r="AXO23" s="6"/>
      <c r="AXP23" s="6"/>
      <c r="AXQ23" s="6"/>
      <c r="AXR23" s="6"/>
      <c r="AXS23" s="6"/>
      <c r="AXT23" s="6"/>
      <c r="AXU23" s="6"/>
      <c r="AXV23" s="6"/>
      <c r="AXW23" s="6"/>
      <c r="AXX23" s="6"/>
      <c r="AXY23" s="6"/>
      <c r="AXZ23" s="6"/>
      <c r="AYA23" s="6"/>
      <c r="AYB23" s="6"/>
      <c r="AYC23" s="6"/>
      <c r="AYD23" s="6"/>
      <c r="AYE23" s="6"/>
      <c r="AYF23" s="6"/>
      <c r="AYG23" s="6"/>
      <c r="AYH23" s="6"/>
      <c r="AYI23" s="6"/>
      <c r="AYJ23" s="6"/>
      <c r="AYK23" s="6"/>
      <c r="AYL23" s="6"/>
      <c r="AYM23" s="6"/>
      <c r="AYN23" s="6"/>
      <c r="AYO23" s="6"/>
      <c r="AYP23" s="6"/>
      <c r="AYQ23" s="6"/>
      <c r="AYR23" s="6"/>
      <c r="AYS23" s="6"/>
      <c r="AYT23" s="6"/>
      <c r="AYU23" s="6"/>
      <c r="AYV23" s="6"/>
      <c r="AYW23" s="6"/>
      <c r="AYX23" s="6"/>
      <c r="AYY23" s="6"/>
      <c r="AYZ23" s="6"/>
      <c r="AZA23" s="6"/>
      <c r="AZB23" s="6"/>
      <c r="AZC23" s="6"/>
      <c r="AZD23" s="6"/>
      <c r="AZE23" s="6"/>
      <c r="AZF23" s="6"/>
      <c r="AZG23" s="6"/>
      <c r="AZH23" s="6"/>
      <c r="AZI23" s="6"/>
      <c r="AZJ23" s="6"/>
      <c r="AZK23" s="6"/>
      <c r="AZL23" s="6"/>
      <c r="AZM23" s="6"/>
      <c r="AZN23" s="6"/>
      <c r="AZO23" s="6"/>
      <c r="AZP23" s="6"/>
      <c r="AZQ23" s="6"/>
      <c r="AZR23" s="6"/>
      <c r="AZS23" s="6"/>
      <c r="AZT23" s="6"/>
      <c r="AZU23" s="6"/>
      <c r="AZV23" s="6"/>
      <c r="AZW23" s="6"/>
      <c r="AZX23" s="6"/>
      <c r="AZY23" s="6"/>
      <c r="AZZ23" s="6"/>
      <c r="BAA23" s="6"/>
      <c r="BAB23" s="6"/>
      <c r="BAC23" s="6"/>
      <c r="BAD23" s="6"/>
      <c r="BAE23" s="6"/>
      <c r="BAF23" s="6"/>
      <c r="BAG23" s="6"/>
      <c r="BAH23" s="6"/>
      <c r="BAI23" s="6"/>
      <c r="BAJ23" s="6"/>
      <c r="BAK23" s="6"/>
      <c r="BAL23" s="6"/>
      <c r="BAM23" s="6"/>
      <c r="BAN23" s="6"/>
      <c r="BAO23" s="6"/>
      <c r="BAP23" s="6"/>
      <c r="BAQ23" s="6"/>
      <c r="BAR23" s="6"/>
      <c r="BAS23" s="6"/>
      <c r="BAT23" s="6"/>
      <c r="BAU23" s="6"/>
      <c r="BAV23" s="6"/>
      <c r="BAW23" s="6"/>
      <c r="BAX23" s="6"/>
      <c r="BAY23" s="6"/>
      <c r="BAZ23" s="6"/>
      <c r="BBA23" s="6"/>
      <c r="BBB23" s="6"/>
      <c r="BBC23" s="6"/>
      <c r="BBD23" s="6"/>
      <c r="BBE23" s="6"/>
      <c r="BBF23" s="6"/>
      <c r="BBG23" s="6"/>
      <c r="BBH23" s="6"/>
      <c r="BBI23" s="6"/>
      <c r="BBJ23" s="6"/>
      <c r="BBK23" s="6"/>
      <c r="BBL23" s="6"/>
      <c r="BBM23" s="6"/>
      <c r="BBN23" s="6"/>
      <c r="BBO23" s="6"/>
      <c r="BBP23" s="6"/>
      <c r="BBQ23" s="6"/>
      <c r="BBR23" s="6"/>
      <c r="BBS23" s="6"/>
      <c r="BBT23" s="6"/>
      <c r="BBU23" s="6"/>
      <c r="BBV23" s="6"/>
      <c r="BBW23" s="6"/>
      <c r="BBX23" s="6"/>
      <c r="BBY23" s="6"/>
      <c r="BBZ23" s="6"/>
      <c r="BCA23" s="6"/>
      <c r="BCB23" s="6"/>
      <c r="BCC23" s="6"/>
      <c r="BCD23" s="6"/>
      <c r="BCE23" s="6"/>
      <c r="BCF23" s="6"/>
      <c r="BCG23" s="6"/>
      <c r="BCH23" s="6"/>
      <c r="BCI23" s="6"/>
      <c r="BCJ23" s="6"/>
      <c r="BCK23" s="6"/>
      <c r="BCL23" s="6"/>
      <c r="BCM23" s="6"/>
      <c r="BCN23" s="6"/>
      <c r="BCO23" s="6"/>
      <c r="BCP23" s="6"/>
      <c r="BCQ23" s="6"/>
      <c r="BCR23" s="6"/>
      <c r="BCS23" s="6"/>
      <c r="BCT23" s="6"/>
      <c r="BCU23" s="6"/>
      <c r="BCV23" s="6"/>
      <c r="BCW23" s="6"/>
      <c r="BCX23" s="6"/>
      <c r="BCY23" s="6"/>
      <c r="BCZ23" s="6"/>
      <c r="BDA23" s="6"/>
      <c r="BDB23" s="6"/>
      <c r="BDC23" s="6"/>
      <c r="BDD23" s="6"/>
      <c r="BDE23" s="6"/>
      <c r="BDF23" s="6"/>
      <c r="BDG23" s="6"/>
      <c r="BDH23" s="6"/>
      <c r="BDI23" s="6"/>
      <c r="BDJ23" s="6"/>
      <c r="BDK23" s="6"/>
      <c r="BDL23" s="6"/>
      <c r="BDM23" s="6"/>
      <c r="BDN23" s="6"/>
      <c r="BDO23" s="6"/>
      <c r="BDP23" s="6"/>
      <c r="BDQ23" s="6"/>
      <c r="BDR23" s="6"/>
      <c r="BDS23" s="6"/>
      <c r="BDT23" s="6"/>
      <c r="BDU23" s="6"/>
      <c r="BDV23" s="6"/>
      <c r="BDW23" s="6"/>
      <c r="BDX23" s="6"/>
      <c r="BDY23" s="6"/>
      <c r="BDZ23" s="6"/>
      <c r="BEA23" s="6"/>
      <c r="BEB23" s="6"/>
      <c r="BEC23" s="6"/>
      <c r="BED23" s="6"/>
      <c r="BEE23" s="6"/>
      <c r="BEF23" s="6"/>
      <c r="BEG23" s="6"/>
      <c r="BEH23" s="6"/>
      <c r="BEI23" s="6"/>
      <c r="BEJ23" s="6"/>
      <c r="BEK23" s="6"/>
      <c r="BEL23" s="6"/>
      <c r="BEM23" s="6"/>
      <c r="BEN23" s="6"/>
      <c r="BEO23" s="6"/>
      <c r="BEP23" s="6"/>
      <c r="BEQ23" s="6"/>
      <c r="BER23" s="6"/>
      <c r="BES23" s="6"/>
      <c r="BET23" s="6"/>
      <c r="BEU23" s="6"/>
      <c r="BEV23" s="6"/>
      <c r="BEW23" s="6"/>
      <c r="BEX23" s="6"/>
      <c r="BEY23" s="6"/>
      <c r="BEZ23" s="6"/>
      <c r="BFA23" s="6"/>
      <c r="BFB23" s="6"/>
      <c r="BFC23" s="6"/>
      <c r="BFD23" s="6"/>
      <c r="BFE23" s="6"/>
      <c r="BFF23" s="6"/>
      <c r="BFG23" s="6"/>
      <c r="BFH23" s="6"/>
      <c r="BFI23" s="6"/>
      <c r="BFJ23" s="6"/>
      <c r="BFK23" s="6"/>
      <c r="BFL23" s="6"/>
      <c r="BFM23" s="6"/>
      <c r="BFN23" s="6"/>
      <c r="BFO23" s="6"/>
      <c r="BFP23" s="6"/>
      <c r="BFQ23" s="6"/>
      <c r="BFR23" s="6"/>
      <c r="BFS23" s="6"/>
      <c r="BFT23" s="6"/>
      <c r="BFU23" s="6"/>
      <c r="BFV23" s="6"/>
      <c r="BFW23" s="6"/>
      <c r="BFX23" s="6"/>
      <c r="BFY23" s="6"/>
      <c r="BFZ23" s="6"/>
      <c r="BGA23" s="6"/>
      <c r="BGB23" s="6"/>
      <c r="BGC23" s="6"/>
      <c r="BGD23" s="6"/>
      <c r="BGE23" s="6"/>
      <c r="BGF23" s="6"/>
      <c r="BGG23" s="6"/>
      <c r="BGH23" s="6"/>
      <c r="BGI23" s="6"/>
      <c r="BGJ23" s="6"/>
      <c r="BGK23" s="6"/>
      <c r="BGL23" s="6"/>
      <c r="BGM23" s="6"/>
      <c r="BGN23" s="6"/>
      <c r="BGO23" s="6"/>
      <c r="BGP23" s="6"/>
      <c r="BGQ23" s="6"/>
      <c r="BGR23" s="6"/>
      <c r="BGS23" s="6"/>
      <c r="BGT23" s="6"/>
      <c r="BGU23" s="6"/>
      <c r="BGV23" s="6"/>
      <c r="BGW23" s="6"/>
      <c r="BGX23" s="6"/>
      <c r="BGY23" s="6"/>
      <c r="BGZ23" s="6"/>
      <c r="BHA23" s="6"/>
      <c r="BHB23" s="6"/>
      <c r="BHC23" s="6"/>
      <c r="BHD23" s="6"/>
      <c r="BHE23" s="6"/>
      <c r="BHF23" s="6"/>
      <c r="BHG23" s="6"/>
      <c r="BHH23" s="6"/>
      <c r="BHI23" s="6"/>
      <c r="BHJ23" s="6"/>
      <c r="BHK23" s="6"/>
      <c r="BHL23" s="6"/>
      <c r="BHM23" s="6"/>
      <c r="BHN23" s="6"/>
      <c r="BHO23" s="6"/>
      <c r="BHP23" s="6"/>
      <c r="BHQ23" s="6"/>
      <c r="BHR23" s="6"/>
      <c r="BHS23" s="6"/>
      <c r="BHT23" s="6"/>
      <c r="BHU23" s="6"/>
      <c r="BHV23" s="6"/>
      <c r="BHW23" s="6"/>
      <c r="BHX23" s="6"/>
      <c r="BHY23" s="6"/>
      <c r="BHZ23" s="6"/>
      <c r="BIA23" s="6"/>
      <c r="BIB23" s="6"/>
      <c r="BIC23" s="6"/>
      <c r="BID23" s="6"/>
      <c r="BIE23" s="6"/>
      <c r="BIF23" s="6"/>
      <c r="BIG23" s="6"/>
      <c r="BIH23" s="6"/>
      <c r="BII23" s="6"/>
      <c r="BIJ23" s="6"/>
      <c r="BIK23" s="6"/>
      <c r="BIL23" s="6"/>
      <c r="BIM23" s="6"/>
      <c r="BIN23" s="6"/>
      <c r="BIO23" s="6"/>
      <c r="BIP23" s="6"/>
      <c r="BIQ23" s="6"/>
      <c r="BIR23" s="6"/>
      <c r="BIS23" s="6"/>
      <c r="BIT23" s="6"/>
      <c r="BIU23" s="6"/>
      <c r="BIV23" s="6"/>
      <c r="BIW23" s="6"/>
      <c r="BIX23" s="6"/>
      <c r="BIY23" s="6"/>
      <c r="BIZ23" s="6"/>
      <c r="BJA23" s="6"/>
      <c r="BJB23" s="6"/>
      <c r="BJC23" s="6"/>
      <c r="BJD23" s="6"/>
      <c r="BJE23" s="6"/>
      <c r="BJF23" s="6"/>
      <c r="BJG23" s="6"/>
      <c r="BJH23" s="6"/>
      <c r="BJI23" s="6"/>
      <c r="BJJ23" s="6"/>
      <c r="BJK23" s="6"/>
      <c r="BJL23" s="6"/>
      <c r="BJM23" s="6"/>
      <c r="BJN23" s="6"/>
      <c r="BJO23" s="6"/>
      <c r="BJP23" s="6"/>
      <c r="BJQ23" s="6"/>
      <c r="BJR23" s="6"/>
      <c r="BJS23" s="6"/>
      <c r="BJT23" s="6"/>
      <c r="BJU23" s="6"/>
      <c r="BJV23" s="6"/>
      <c r="BJW23" s="6"/>
      <c r="BJX23" s="6"/>
      <c r="BJY23" s="6"/>
      <c r="BJZ23" s="6"/>
      <c r="BKA23" s="6"/>
      <c r="BKB23" s="6"/>
      <c r="BKC23" s="6"/>
      <c r="BKD23" s="6"/>
      <c r="BKE23" s="6"/>
      <c r="BKF23" s="6"/>
      <c r="BKG23" s="6"/>
      <c r="BKH23" s="6"/>
      <c r="BKI23" s="6"/>
      <c r="BKJ23" s="6"/>
      <c r="BKK23" s="6"/>
      <c r="BKL23" s="6"/>
      <c r="BKM23" s="6"/>
      <c r="BKN23" s="6"/>
      <c r="BKO23" s="6"/>
      <c r="BKP23" s="6"/>
      <c r="BKQ23" s="6"/>
      <c r="BKR23" s="6"/>
      <c r="BKS23" s="6"/>
      <c r="BKT23" s="6"/>
      <c r="BKU23" s="6"/>
      <c r="BKV23" s="6"/>
      <c r="BKW23" s="6"/>
      <c r="BKX23" s="6"/>
      <c r="BKY23" s="6"/>
      <c r="BKZ23" s="6"/>
      <c r="BLA23" s="6"/>
      <c r="BLB23" s="6"/>
      <c r="BLC23" s="6"/>
      <c r="BLD23" s="6"/>
      <c r="BLE23" s="6"/>
      <c r="BLF23" s="6"/>
      <c r="BLG23" s="6"/>
      <c r="BLH23" s="6"/>
      <c r="BLI23" s="6"/>
      <c r="BLJ23" s="6"/>
      <c r="BLK23" s="6"/>
      <c r="BLL23" s="6"/>
      <c r="BLM23" s="6"/>
      <c r="BLN23" s="6"/>
      <c r="BLO23" s="6"/>
      <c r="BLP23" s="6"/>
      <c r="BLQ23" s="6"/>
      <c r="BLR23" s="6"/>
      <c r="BLS23" s="6"/>
      <c r="BLT23" s="6"/>
      <c r="BLU23" s="6"/>
      <c r="BLV23" s="6"/>
      <c r="BLW23" s="6"/>
      <c r="BLX23" s="6"/>
      <c r="BLY23" s="6"/>
      <c r="BLZ23" s="6"/>
      <c r="BMA23" s="6"/>
      <c r="BMB23" s="6"/>
      <c r="BMC23" s="6"/>
      <c r="BMD23" s="6"/>
      <c r="BME23" s="6"/>
      <c r="BMF23" s="6"/>
      <c r="BMG23" s="6"/>
      <c r="BMH23" s="6"/>
      <c r="BMI23" s="6"/>
      <c r="BMJ23" s="6"/>
      <c r="BMK23" s="6"/>
      <c r="BML23" s="6"/>
      <c r="BMM23" s="6"/>
      <c r="BMN23" s="6"/>
      <c r="BMO23" s="6"/>
      <c r="BMP23" s="6"/>
      <c r="BMQ23" s="6"/>
      <c r="BMR23" s="6"/>
      <c r="BMS23" s="6"/>
      <c r="BMT23" s="6"/>
      <c r="BMU23" s="6"/>
      <c r="BMV23" s="6"/>
      <c r="BMW23" s="6"/>
      <c r="BMX23" s="6"/>
      <c r="BMY23" s="6"/>
      <c r="BMZ23" s="6"/>
      <c r="BNA23" s="6"/>
      <c r="BNB23" s="6"/>
      <c r="BNC23" s="6"/>
      <c r="BND23" s="6"/>
      <c r="BNE23" s="6"/>
      <c r="BNF23" s="6"/>
      <c r="BNG23" s="6"/>
      <c r="BNH23" s="6"/>
      <c r="BNI23" s="6"/>
      <c r="BNJ23" s="6"/>
      <c r="BNK23" s="6"/>
      <c r="BNL23" s="6"/>
      <c r="BNM23" s="6"/>
      <c r="BNN23" s="6"/>
      <c r="BNO23" s="6"/>
      <c r="BNP23" s="6"/>
      <c r="BNQ23" s="6"/>
      <c r="BNR23" s="6"/>
      <c r="BNS23" s="6"/>
      <c r="BNT23" s="6"/>
      <c r="BNU23" s="6"/>
      <c r="BNV23" s="6"/>
      <c r="BNW23" s="6"/>
      <c r="BNX23" s="6"/>
      <c r="BNY23" s="6"/>
      <c r="BNZ23" s="6"/>
      <c r="BOA23" s="6"/>
      <c r="BOB23" s="6"/>
      <c r="BOC23" s="6"/>
      <c r="BOD23" s="6"/>
      <c r="BOE23" s="6"/>
      <c r="BOF23" s="6"/>
      <c r="BOG23" s="6"/>
      <c r="BOH23" s="6"/>
      <c r="BOI23" s="6"/>
      <c r="BOJ23" s="6"/>
      <c r="BOK23" s="6"/>
      <c r="BOL23" s="6"/>
      <c r="BOM23" s="6"/>
      <c r="BON23" s="6"/>
      <c r="BOO23" s="6"/>
      <c r="BOP23" s="6"/>
      <c r="BOQ23" s="6"/>
      <c r="BOR23" s="6"/>
      <c r="BOS23" s="6"/>
      <c r="BOT23" s="6"/>
      <c r="BOU23" s="6"/>
      <c r="BOV23" s="6"/>
      <c r="BOW23" s="6"/>
      <c r="BOX23" s="6"/>
      <c r="BOY23" s="6"/>
      <c r="BOZ23" s="6"/>
      <c r="BPA23" s="6"/>
      <c r="BPB23" s="6"/>
      <c r="BPC23" s="6"/>
      <c r="BPD23" s="6"/>
      <c r="BPE23" s="6"/>
      <c r="BPF23" s="6"/>
      <c r="BPG23" s="6"/>
      <c r="BPH23" s="6"/>
      <c r="BPI23" s="6"/>
      <c r="BPJ23" s="6"/>
      <c r="BPK23" s="6"/>
      <c r="BPL23" s="6"/>
      <c r="BPM23" s="6"/>
      <c r="BPN23" s="6"/>
      <c r="BPO23" s="6"/>
      <c r="BPP23" s="6"/>
      <c r="BPQ23" s="6"/>
      <c r="BPR23" s="6"/>
      <c r="BPS23" s="6"/>
      <c r="BPT23" s="6"/>
      <c r="BPU23" s="6"/>
      <c r="BPV23" s="6"/>
      <c r="BPW23" s="6"/>
      <c r="BPX23" s="6"/>
      <c r="BPY23" s="6"/>
      <c r="BPZ23" s="6"/>
      <c r="BQA23" s="6"/>
      <c r="BQB23" s="6"/>
      <c r="BQC23" s="6"/>
      <c r="BQD23" s="6"/>
      <c r="BQE23" s="6"/>
      <c r="BQF23" s="6"/>
      <c r="BQG23" s="6"/>
      <c r="BQH23" s="6"/>
      <c r="BQI23" s="6"/>
      <c r="BQJ23" s="6"/>
      <c r="BQK23" s="6"/>
      <c r="BQL23" s="6"/>
      <c r="BQM23" s="6"/>
      <c r="BQN23" s="6"/>
      <c r="BQO23" s="6"/>
      <c r="BQP23" s="6"/>
      <c r="BQQ23" s="6"/>
      <c r="BQR23" s="6"/>
      <c r="BQS23" s="6"/>
      <c r="BQT23" s="6"/>
      <c r="BQU23" s="6"/>
      <c r="BQV23" s="6"/>
      <c r="BQW23" s="6"/>
      <c r="BQX23" s="6"/>
      <c r="BQY23" s="6"/>
      <c r="BQZ23" s="6"/>
      <c r="BRA23" s="6"/>
      <c r="BRB23" s="6"/>
      <c r="BRC23" s="6"/>
      <c r="BRD23" s="6"/>
      <c r="BRE23" s="6"/>
      <c r="BRF23" s="6"/>
      <c r="BRG23" s="6"/>
      <c r="BRH23" s="6"/>
      <c r="BRI23" s="6"/>
      <c r="BRJ23" s="6"/>
      <c r="BRK23" s="6"/>
      <c r="BRL23" s="6"/>
      <c r="BRM23" s="6"/>
      <c r="BRN23" s="6"/>
      <c r="BRO23" s="6"/>
      <c r="BRP23" s="6"/>
      <c r="BRQ23" s="6"/>
      <c r="BRR23" s="6"/>
      <c r="BRS23" s="6"/>
      <c r="BRT23" s="6"/>
      <c r="BRU23" s="6"/>
      <c r="BRV23" s="6"/>
      <c r="BRW23" s="6"/>
      <c r="BRX23" s="6"/>
      <c r="BRY23" s="6"/>
      <c r="BRZ23" s="6"/>
      <c r="BSA23" s="6"/>
      <c r="BSB23" s="6"/>
      <c r="BSC23" s="6"/>
      <c r="BSD23" s="6"/>
      <c r="BSE23" s="6"/>
      <c r="BSF23" s="6"/>
      <c r="BSG23" s="6"/>
      <c r="BSH23" s="6"/>
      <c r="BSI23" s="6"/>
      <c r="BSJ23" s="6"/>
      <c r="BSK23" s="6"/>
      <c r="BSL23" s="6"/>
      <c r="BSM23" s="6"/>
      <c r="BSN23" s="6"/>
      <c r="BSO23" s="6"/>
      <c r="BSP23" s="6"/>
      <c r="BSQ23" s="6"/>
      <c r="BSR23" s="6"/>
      <c r="BSS23" s="6"/>
      <c r="BST23" s="6"/>
      <c r="BSU23" s="6"/>
      <c r="BSV23" s="6"/>
      <c r="BSW23" s="6"/>
      <c r="BSX23" s="6"/>
      <c r="BSY23" s="6"/>
      <c r="BSZ23" s="6"/>
      <c r="BTA23" s="6"/>
      <c r="BTB23" s="6"/>
      <c r="BTC23" s="6"/>
      <c r="BTD23" s="6"/>
      <c r="BTE23" s="6"/>
      <c r="BTF23" s="6"/>
      <c r="BTG23" s="6"/>
      <c r="BTH23" s="6"/>
      <c r="BTI23" s="6"/>
      <c r="BTJ23" s="6"/>
      <c r="BTK23" s="6"/>
      <c r="BTL23" s="6"/>
      <c r="BTM23" s="6"/>
      <c r="BTN23" s="6"/>
      <c r="BTO23" s="6"/>
      <c r="BTP23" s="6"/>
      <c r="BTQ23" s="6"/>
      <c r="BTR23" s="6"/>
      <c r="BTS23" s="6"/>
      <c r="BTT23" s="6"/>
      <c r="BTU23" s="6"/>
      <c r="BTV23" s="6"/>
      <c r="BTW23" s="6"/>
      <c r="BTX23" s="6"/>
      <c r="BTY23" s="6"/>
      <c r="BTZ23" s="6"/>
      <c r="BUA23" s="6"/>
      <c r="BUB23" s="6"/>
      <c r="BUC23" s="6"/>
      <c r="BUD23" s="6"/>
      <c r="BUE23" s="6"/>
      <c r="BUF23" s="6"/>
      <c r="BUG23" s="6"/>
      <c r="BUH23" s="6"/>
      <c r="BUI23" s="6"/>
      <c r="BUJ23" s="6"/>
      <c r="BUK23" s="6"/>
      <c r="BUL23" s="6"/>
      <c r="BUM23" s="6"/>
      <c r="BUN23" s="6"/>
      <c r="BUO23" s="6"/>
      <c r="BUP23" s="6"/>
      <c r="BUQ23" s="6"/>
      <c r="BUR23" s="6"/>
      <c r="BUS23" s="6"/>
      <c r="BUT23" s="6"/>
      <c r="BUU23" s="6"/>
      <c r="BUV23" s="6"/>
      <c r="BUW23" s="6"/>
      <c r="BUX23" s="6"/>
      <c r="BUY23" s="6"/>
      <c r="BUZ23" s="6"/>
      <c r="BVA23" s="6"/>
      <c r="BVB23" s="6"/>
      <c r="BVC23" s="6"/>
      <c r="BVD23" s="6"/>
      <c r="BVE23" s="6"/>
      <c r="BVF23" s="6"/>
      <c r="BVG23" s="6"/>
      <c r="BVH23" s="6"/>
      <c r="BVI23" s="6"/>
      <c r="BVJ23" s="6"/>
      <c r="BVK23" s="6"/>
      <c r="BVL23" s="6"/>
      <c r="BVM23" s="6"/>
      <c r="BVN23" s="6"/>
      <c r="BVO23" s="6"/>
      <c r="BVP23" s="6"/>
      <c r="BVQ23" s="6"/>
      <c r="BVR23" s="6"/>
      <c r="BVS23" s="6"/>
      <c r="BVT23" s="6"/>
      <c r="BVU23" s="6"/>
      <c r="BVV23" s="6"/>
      <c r="BVW23" s="6"/>
      <c r="BVX23" s="6"/>
      <c r="BVY23" s="6"/>
      <c r="BVZ23" s="6"/>
      <c r="BWA23" s="6"/>
      <c r="BWB23" s="6"/>
      <c r="BWC23" s="6"/>
      <c r="BWD23" s="6"/>
      <c r="BWE23" s="6"/>
      <c r="BWF23" s="6"/>
      <c r="BWG23" s="6"/>
      <c r="BWH23" s="6"/>
      <c r="BWI23" s="6"/>
      <c r="BWJ23" s="6"/>
      <c r="BWK23" s="6"/>
      <c r="BWL23" s="6"/>
      <c r="BWM23" s="6"/>
      <c r="BWN23" s="6"/>
      <c r="BWO23" s="6"/>
      <c r="BWP23" s="6"/>
      <c r="BWQ23" s="6"/>
      <c r="BWR23" s="6"/>
      <c r="BWS23" s="6"/>
      <c r="BWT23" s="6"/>
      <c r="BWU23" s="6"/>
      <c r="BWV23" s="6"/>
      <c r="BWW23" s="6"/>
      <c r="BWX23" s="6"/>
      <c r="BWY23" s="6"/>
      <c r="BWZ23" s="6"/>
      <c r="BXA23" s="6"/>
      <c r="BXB23" s="6"/>
      <c r="BXC23" s="6"/>
      <c r="BXD23" s="6"/>
      <c r="BXE23" s="6"/>
      <c r="BXF23" s="6"/>
      <c r="BXG23" s="6"/>
      <c r="BXH23" s="6"/>
      <c r="BXI23" s="6"/>
      <c r="BXJ23" s="6"/>
      <c r="BXK23" s="6"/>
      <c r="BXL23" s="6"/>
      <c r="BXM23" s="6"/>
      <c r="BXN23" s="6"/>
      <c r="BXO23" s="6"/>
      <c r="BXP23" s="6"/>
      <c r="BXQ23" s="6"/>
      <c r="BXR23" s="6"/>
      <c r="BXS23" s="6"/>
      <c r="BXT23" s="6"/>
      <c r="BXU23" s="6"/>
      <c r="BXV23" s="6"/>
      <c r="BXW23" s="6"/>
      <c r="BXX23" s="6"/>
      <c r="BXY23" s="6"/>
      <c r="BXZ23" s="6"/>
      <c r="BYA23" s="6"/>
      <c r="BYB23" s="6"/>
      <c r="BYC23" s="6"/>
      <c r="BYD23" s="6"/>
      <c r="BYE23" s="6"/>
      <c r="BYF23" s="6"/>
      <c r="BYG23" s="6"/>
      <c r="BYH23" s="6"/>
      <c r="BYI23" s="6"/>
      <c r="BYJ23" s="6"/>
      <c r="BYK23" s="6"/>
      <c r="BYL23" s="6"/>
      <c r="BYM23" s="6"/>
      <c r="BYN23" s="6"/>
      <c r="BYO23" s="6"/>
      <c r="BYP23" s="6"/>
      <c r="BYQ23" s="6"/>
      <c r="BYR23" s="6"/>
      <c r="BYS23" s="6"/>
      <c r="BYT23" s="6"/>
      <c r="BYU23" s="6"/>
      <c r="BYV23" s="6"/>
      <c r="BYW23" s="6"/>
      <c r="BYX23" s="6"/>
      <c r="BYY23" s="6"/>
      <c r="BYZ23" s="6"/>
      <c r="BZA23" s="6"/>
      <c r="BZB23" s="6"/>
      <c r="BZC23" s="6"/>
      <c r="BZD23" s="6"/>
      <c r="BZE23" s="6"/>
      <c r="BZF23" s="6"/>
      <c r="BZG23" s="6"/>
      <c r="BZH23" s="6"/>
      <c r="BZI23" s="6"/>
      <c r="BZJ23" s="6"/>
      <c r="BZK23" s="6"/>
      <c r="BZL23" s="6"/>
      <c r="BZM23" s="6"/>
      <c r="BZN23" s="6"/>
      <c r="BZO23" s="6"/>
      <c r="BZP23" s="6"/>
      <c r="BZQ23" s="6"/>
      <c r="BZR23" s="6"/>
      <c r="BZS23" s="6"/>
      <c r="BZT23" s="6"/>
      <c r="BZU23" s="6"/>
      <c r="BZV23" s="6"/>
      <c r="BZW23" s="6"/>
      <c r="BZX23" s="6"/>
      <c r="BZY23" s="6"/>
      <c r="BZZ23" s="6"/>
      <c r="CAA23" s="6"/>
      <c r="CAB23" s="6"/>
      <c r="CAC23" s="6"/>
      <c r="CAD23" s="6"/>
      <c r="CAE23" s="6"/>
      <c r="CAF23" s="6"/>
      <c r="CAG23" s="6"/>
      <c r="CAH23" s="6"/>
      <c r="CAI23" s="6"/>
      <c r="CAJ23" s="6"/>
      <c r="CAK23" s="6"/>
      <c r="CAL23" s="6"/>
      <c r="CAM23" s="6"/>
      <c r="CAN23" s="6"/>
      <c r="CAO23" s="6"/>
      <c r="CAP23" s="6"/>
      <c r="CAQ23" s="6"/>
      <c r="CAR23" s="6"/>
      <c r="CAS23" s="6"/>
      <c r="CAT23" s="6"/>
      <c r="CAU23" s="6"/>
      <c r="CAV23" s="6"/>
      <c r="CAW23" s="6"/>
      <c r="CAX23" s="6"/>
      <c r="CAY23" s="6"/>
      <c r="CAZ23" s="6"/>
      <c r="CBA23" s="6"/>
      <c r="CBB23" s="6"/>
      <c r="CBC23" s="6"/>
      <c r="CBD23" s="6"/>
      <c r="CBE23" s="6"/>
      <c r="CBF23" s="6"/>
      <c r="CBG23" s="6"/>
      <c r="CBH23" s="6"/>
      <c r="CBI23" s="6"/>
      <c r="CBJ23" s="6"/>
      <c r="CBK23" s="6"/>
      <c r="CBL23" s="6"/>
      <c r="CBM23" s="6"/>
      <c r="CBN23" s="6"/>
      <c r="CBO23" s="6"/>
      <c r="CBP23" s="6"/>
      <c r="CBQ23" s="6"/>
      <c r="CBR23" s="6"/>
      <c r="CBS23" s="6"/>
      <c r="CBT23" s="6"/>
      <c r="CBU23" s="6"/>
      <c r="CBV23" s="6"/>
      <c r="CBW23" s="6"/>
      <c r="CBX23" s="6"/>
      <c r="CBY23" s="6"/>
      <c r="CBZ23" s="6"/>
      <c r="CCA23" s="6"/>
      <c r="CCB23" s="6"/>
      <c r="CCC23" s="6"/>
      <c r="CCD23" s="6"/>
      <c r="CCE23" s="6"/>
      <c r="CCF23" s="6"/>
      <c r="CCG23" s="6"/>
      <c r="CCH23" s="6"/>
      <c r="CCI23" s="6"/>
      <c r="CCJ23" s="6"/>
      <c r="CCK23" s="6"/>
      <c r="CCL23" s="6"/>
      <c r="CCM23" s="6"/>
      <c r="CCN23" s="6"/>
      <c r="CCO23" s="6"/>
      <c r="CCP23" s="6"/>
      <c r="CCQ23" s="6"/>
      <c r="CCR23" s="6"/>
      <c r="CCS23" s="6"/>
      <c r="CCT23" s="6"/>
      <c r="CCU23" s="6"/>
      <c r="CCV23" s="6"/>
      <c r="CCW23" s="6"/>
      <c r="CCX23" s="6"/>
      <c r="CCY23" s="6"/>
      <c r="CCZ23" s="6"/>
      <c r="CDA23" s="6"/>
      <c r="CDB23" s="6"/>
      <c r="CDC23" s="6"/>
      <c r="CDD23" s="6"/>
      <c r="CDE23" s="6"/>
      <c r="CDF23" s="6"/>
      <c r="CDG23" s="6"/>
      <c r="CDH23" s="6"/>
      <c r="CDI23" s="6"/>
      <c r="CDJ23" s="6"/>
      <c r="CDK23" s="6"/>
      <c r="CDL23" s="6"/>
      <c r="CDM23" s="6"/>
      <c r="CDN23" s="6"/>
      <c r="CDO23" s="6"/>
      <c r="CDP23" s="6"/>
      <c r="CDQ23" s="6"/>
      <c r="CDR23" s="6"/>
      <c r="CDS23" s="6"/>
      <c r="CDT23" s="6"/>
      <c r="CDU23" s="6"/>
      <c r="CDV23" s="6"/>
      <c r="CDW23" s="6"/>
      <c r="CDX23" s="6"/>
      <c r="CDY23" s="6"/>
      <c r="CDZ23" s="6"/>
      <c r="CEA23" s="6"/>
      <c r="CEB23" s="6"/>
      <c r="CEC23" s="6"/>
      <c r="CED23" s="6"/>
      <c r="CEE23" s="6"/>
      <c r="CEF23" s="6"/>
      <c r="CEG23" s="6"/>
      <c r="CEH23" s="6"/>
      <c r="CEI23" s="6"/>
      <c r="CEJ23" s="6"/>
      <c r="CEK23" s="6"/>
      <c r="CEL23" s="6"/>
      <c r="CEM23" s="6"/>
      <c r="CEN23" s="6"/>
      <c r="CEO23" s="6"/>
      <c r="CEP23" s="6"/>
      <c r="CEQ23" s="6"/>
      <c r="CER23" s="6"/>
      <c r="CES23" s="6"/>
      <c r="CET23" s="6"/>
      <c r="CEU23" s="6"/>
      <c r="CEV23" s="6"/>
      <c r="CEW23" s="6"/>
      <c r="CEX23" s="6"/>
      <c r="CEY23" s="6"/>
      <c r="CEZ23" s="6"/>
      <c r="CFA23" s="6"/>
      <c r="CFB23" s="6"/>
      <c r="CFC23" s="6"/>
      <c r="CFD23" s="6"/>
      <c r="CFE23" s="6"/>
      <c r="CFF23" s="6"/>
      <c r="CFG23" s="6"/>
      <c r="CFH23" s="6"/>
      <c r="CFI23" s="6"/>
      <c r="CFJ23" s="6"/>
      <c r="CFK23" s="6"/>
      <c r="CFL23" s="6"/>
      <c r="CFM23" s="6"/>
      <c r="CFN23" s="6"/>
      <c r="CFO23" s="6"/>
      <c r="CFP23" s="6"/>
      <c r="CFQ23" s="6"/>
      <c r="CFR23" s="6"/>
      <c r="CFS23" s="6"/>
      <c r="CFT23" s="6"/>
      <c r="CFU23" s="6"/>
      <c r="CFV23" s="6"/>
      <c r="CFW23" s="6"/>
      <c r="CFX23" s="6"/>
      <c r="CFY23" s="6"/>
      <c r="CFZ23" s="6"/>
      <c r="CGA23" s="6"/>
      <c r="CGB23" s="6"/>
      <c r="CGC23" s="6"/>
      <c r="CGD23" s="6"/>
      <c r="CGE23" s="6"/>
      <c r="CGF23" s="6"/>
      <c r="CGG23" s="6"/>
      <c r="CGH23" s="6"/>
      <c r="CGI23" s="6"/>
      <c r="CGJ23" s="6"/>
      <c r="CGK23" s="6"/>
      <c r="CGL23" s="6"/>
      <c r="CGM23" s="6"/>
      <c r="CGN23" s="6"/>
      <c r="CGO23" s="6"/>
      <c r="CGP23" s="6"/>
      <c r="CGQ23" s="6"/>
      <c r="CGR23" s="6"/>
      <c r="CGS23" s="6"/>
      <c r="CGT23" s="6"/>
      <c r="CGU23" s="6"/>
      <c r="CGV23" s="6"/>
      <c r="CGW23" s="6"/>
      <c r="CGX23" s="6"/>
      <c r="CGY23" s="6"/>
      <c r="CGZ23" s="6"/>
      <c r="CHA23" s="6"/>
      <c r="CHB23" s="6"/>
      <c r="CHC23" s="6"/>
      <c r="CHD23" s="6"/>
      <c r="CHE23" s="6"/>
      <c r="CHF23" s="6"/>
      <c r="CHG23" s="6"/>
      <c r="CHH23" s="6"/>
      <c r="CHI23" s="6"/>
      <c r="CHJ23" s="6"/>
      <c r="CHK23" s="6"/>
      <c r="CHL23" s="6"/>
      <c r="CHM23" s="6"/>
      <c r="CHN23" s="6"/>
      <c r="CHO23" s="6"/>
      <c r="CHP23" s="6"/>
      <c r="CHQ23" s="6"/>
      <c r="CHR23" s="6"/>
      <c r="CHS23" s="6"/>
      <c r="CHT23" s="6"/>
      <c r="CHU23" s="6"/>
      <c r="CHV23" s="6"/>
      <c r="CHW23" s="6"/>
      <c r="CHX23" s="6"/>
      <c r="CHY23" s="6"/>
      <c r="CHZ23" s="6"/>
      <c r="CIA23" s="6"/>
      <c r="CIB23" s="6"/>
      <c r="CIC23" s="6"/>
      <c r="CID23" s="6"/>
      <c r="CIE23" s="6"/>
      <c r="CIF23" s="6"/>
      <c r="CIG23" s="6"/>
      <c r="CIH23" s="6"/>
      <c r="CII23" s="6"/>
      <c r="CIJ23" s="6"/>
      <c r="CIK23" s="6"/>
      <c r="CIL23" s="6"/>
      <c r="CIM23" s="6"/>
      <c r="CIN23" s="6"/>
      <c r="CIO23" s="6"/>
      <c r="CIP23" s="6"/>
      <c r="CIQ23" s="6"/>
      <c r="CIR23" s="6"/>
      <c r="CIS23" s="6"/>
      <c r="CIT23" s="6"/>
      <c r="CIU23" s="6"/>
      <c r="CIV23" s="6"/>
      <c r="CIW23" s="6"/>
      <c r="CIX23" s="6"/>
      <c r="CIY23" s="6"/>
      <c r="CIZ23" s="6"/>
      <c r="CJA23" s="6"/>
      <c r="CJB23" s="6"/>
      <c r="CJC23" s="6"/>
      <c r="CJD23" s="6"/>
      <c r="CJE23" s="6"/>
      <c r="CJF23" s="6"/>
      <c r="CJG23" s="6"/>
      <c r="CJH23" s="6"/>
      <c r="CJI23" s="6"/>
      <c r="CJJ23" s="6"/>
      <c r="CJK23" s="6"/>
      <c r="CJL23" s="6"/>
      <c r="CJM23" s="6"/>
      <c r="CJN23" s="6"/>
      <c r="CJO23" s="6"/>
      <c r="CJP23" s="6"/>
      <c r="CJQ23" s="6"/>
      <c r="CJR23" s="6"/>
      <c r="CJS23" s="6"/>
      <c r="CJT23" s="6"/>
      <c r="CJU23" s="6"/>
      <c r="CJV23" s="6"/>
      <c r="CJW23" s="6"/>
      <c r="CJX23" s="6"/>
      <c r="CJY23" s="6"/>
      <c r="CJZ23" s="6"/>
      <c r="CKA23" s="6"/>
      <c r="CKB23" s="6"/>
      <c r="CKC23" s="6"/>
      <c r="CKD23" s="6"/>
      <c r="CKE23" s="6"/>
      <c r="CKF23" s="6"/>
      <c r="CKG23" s="6"/>
      <c r="CKH23" s="6"/>
      <c r="CKI23" s="6"/>
      <c r="CKJ23" s="6"/>
      <c r="CKK23" s="6"/>
      <c r="CKL23" s="6"/>
      <c r="CKM23" s="6"/>
      <c r="CKN23" s="6"/>
      <c r="CKO23" s="6"/>
      <c r="CKP23" s="6"/>
      <c r="CKQ23" s="6"/>
      <c r="CKR23" s="6"/>
      <c r="CKS23" s="6"/>
      <c r="CKT23" s="6"/>
      <c r="CKU23" s="6"/>
      <c r="CKV23" s="6"/>
      <c r="CKW23" s="6"/>
      <c r="CKX23" s="6"/>
      <c r="CKY23" s="6"/>
      <c r="CKZ23" s="6"/>
      <c r="CLA23" s="6"/>
      <c r="CLB23" s="6"/>
      <c r="CLC23" s="6"/>
      <c r="CLD23" s="6"/>
      <c r="CLE23" s="6"/>
      <c r="CLF23" s="6"/>
      <c r="CLG23" s="6"/>
      <c r="CLH23" s="6"/>
      <c r="CLI23" s="6"/>
      <c r="CLJ23" s="6"/>
      <c r="CLK23" s="6"/>
      <c r="CLL23" s="6"/>
      <c r="CLM23" s="6"/>
      <c r="CLN23" s="6"/>
      <c r="CLO23" s="6"/>
      <c r="CLP23" s="6"/>
      <c r="CLQ23" s="6"/>
      <c r="CLR23" s="6"/>
      <c r="CLS23" s="6"/>
      <c r="CLT23" s="6"/>
      <c r="CLU23" s="6"/>
      <c r="CLV23" s="6"/>
      <c r="CLW23" s="6"/>
      <c r="CLX23" s="6"/>
      <c r="CLY23" s="6"/>
      <c r="CLZ23" s="6"/>
      <c r="CMA23" s="6"/>
      <c r="CMB23" s="6"/>
      <c r="CMC23" s="6"/>
      <c r="CMD23" s="6"/>
      <c r="CME23" s="6"/>
      <c r="CMF23" s="6"/>
      <c r="CMG23" s="6"/>
      <c r="CMH23" s="6"/>
      <c r="CMI23" s="6"/>
      <c r="CMJ23" s="6"/>
      <c r="CMK23" s="6"/>
      <c r="CML23" s="6"/>
      <c r="CMM23" s="6"/>
      <c r="CMN23" s="6"/>
      <c r="CMO23" s="6"/>
      <c r="CMP23" s="6"/>
      <c r="CMQ23" s="6"/>
      <c r="CMR23" s="6"/>
      <c r="CMS23" s="6"/>
      <c r="CMT23" s="6"/>
      <c r="CMU23" s="6"/>
      <c r="CMV23" s="6"/>
      <c r="CMW23" s="6"/>
      <c r="CMX23" s="6"/>
      <c r="CMY23" s="6"/>
      <c r="CMZ23" s="6"/>
      <c r="CNA23" s="6"/>
      <c r="CNB23" s="6"/>
      <c r="CNC23" s="6"/>
      <c r="CND23" s="6"/>
      <c r="CNE23" s="6"/>
      <c r="CNF23" s="6"/>
      <c r="CNG23" s="6"/>
      <c r="CNH23" s="6"/>
      <c r="CNI23" s="6"/>
      <c r="CNJ23" s="6"/>
      <c r="CNK23" s="6"/>
      <c r="CNL23" s="6"/>
      <c r="CNM23" s="6"/>
      <c r="CNN23" s="6"/>
      <c r="CNO23" s="6"/>
      <c r="CNP23" s="6"/>
      <c r="CNQ23" s="6"/>
      <c r="CNR23" s="6"/>
      <c r="CNS23" s="6"/>
      <c r="CNT23" s="6"/>
      <c r="CNU23" s="6"/>
      <c r="CNV23" s="6"/>
      <c r="CNW23" s="6"/>
      <c r="CNX23" s="6"/>
      <c r="CNY23" s="6"/>
      <c r="CNZ23" s="6"/>
      <c r="COA23" s="6"/>
      <c r="COB23" s="6"/>
      <c r="COC23" s="6"/>
      <c r="COD23" s="6"/>
      <c r="COE23" s="6"/>
      <c r="COF23" s="6"/>
      <c r="COG23" s="6"/>
      <c r="COH23" s="6"/>
      <c r="COI23" s="6"/>
      <c r="COJ23" s="6"/>
      <c r="COK23" s="6"/>
      <c r="COL23" s="6"/>
      <c r="COM23" s="6"/>
      <c r="CON23" s="6"/>
      <c r="COO23" s="6"/>
      <c r="COP23" s="6"/>
      <c r="COQ23" s="6"/>
      <c r="COR23" s="6"/>
      <c r="COS23" s="6"/>
      <c r="COT23" s="6"/>
      <c r="COU23" s="6"/>
      <c r="COV23" s="6"/>
      <c r="COW23" s="6"/>
      <c r="COX23" s="6"/>
      <c r="COY23" s="6"/>
      <c r="COZ23" s="6"/>
      <c r="CPA23" s="6"/>
      <c r="CPB23" s="6"/>
      <c r="CPC23" s="6"/>
      <c r="CPD23" s="6"/>
      <c r="CPE23" s="6"/>
      <c r="CPF23" s="6"/>
      <c r="CPG23" s="6"/>
      <c r="CPH23" s="6"/>
      <c r="CPI23" s="6"/>
      <c r="CPJ23" s="6"/>
      <c r="CPK23" s="6"/>
      <c r="CPL23" s="6"/>
      <c r="CPM23" s="6"/>
      <c r="CPN23" s="6"/>
      <c r="CPO23" s="6"/>
      <c r="CPP23" s="6"/>
      <c r="CPQ23" s="6"/>
      <c r="CPR23" s="6"/>
      <c r="CPS23" s="6"/>
      <c r="CPT23" s="6"/>
      <c r="CPU23" s="6"/>
      <c r="CPV23" s="6"/>
      <c r="CPW23" s="6"/>
      <c r="CPX23" s="6"/>
      <c r="CPY23" s="6"/>
      <c r="CPZ23" s="6"/>
      <c r="CQA23" s="6"/>
      <c r="CQB23" s="6"/>
      <c r="CQC23" s="6"/>
      <c r="CQD23" s="6"/>
      <c r="CQE23" s="6"/>
      <c r="CQF23" s="6"/>
      <c r="CQG23" s="6"/>
      <c r="CQH23" s="6"/>
      <c r="CQI23" s="6"/>
      <c r="CQJ23" s="6"/>
      <c r="CQK23" s="6"/>
      <c r="CQL23" s="6"/>
      <c r="CQM23" s="6"/>
      <c r="CQN23" s="6"/>
      <c r="CQO23" s="6"/>
      <c r="CQP23" s="6"/>
      <c r="CQQ23" s="6"/>
      <c r="CQR23" s="6"/>
      <c r="CQS23" s="6"/>
      <c r="CQT23" s="6"/>
      <c r="CQU23" s="6"/>
      <c r="CQV23" s="6"/>
      <c r="CQW23" s="6"/>
      <c r="CQX23" s="6"/>
      <c r="CQY23" s="6"/>
      <c r="CQZ23" s="6"/>
      <c r="CRA23" s="6"/>
      <c r="CRB23" s="6"/>
      <c r="CRC23" s="6"/>
      <c r="CRD23" s="6"/>
      <c r="CRE23" s="6"/>
      <c r="CRF23" s="6"/>
      <c r="CRG23" s="6"/>
      <c r="CRH23" s="6"/>
      <c r="CRI23" s="6"/>
      <c r="CRJ23" s="6"/>
      <c r="CRK23" s="6"/>
      <c r="CRL23" s="6"/>
      <c r="CRM23" s="6"/>
      <c r="CRN23" s="6"/>
      <c r="CRO23" s="6"/>
      <c r="CRP23" s="6"/>
      <c r="CRQ23" s="6"/>
      <c r="CRR23" s="6"/>
      <c r="CRS23" s="6"/>
      <c r="CRT23" s="6"/>
      <c r="CRU23" s="6"/>
      <c r="CRV23" s="6"/>
      <c r="CRW23" s="6"/>
      <c r="CRX23" s="6"/>
      <c r="CRY23" s="6"/>
      <c r="CRZ23" s="6"/>
      <c r="CSA23" s="6"/>
      <c r="CSB23" s="6"/>
      <c r="CSC23" s="6"/>
      <c r="CSD23" s="6"/>
      <c r="CSE23" s="6"/>
      <c r="CSF23" s="6"/>
      <c r="CSG23" s="6"/>
      <c r="CSH23" s="6"/>
      <c r="CSI23" s="6"/>
      <c r="CSJ23" s="6"/>
      <c r="CSK23" s="6"/>
      <c r="CSL23" s="6"/>
      <c r="CSM23" s="6"/>
      <c r="CSN23" s="6"/>
      <c r="CSO23" s="6"/>
      <c r="CSP23" s="6"/>
      <c r="CSQ23" s="6"/>
      <c r="CSR23" s="6"/>
      <c r="CSS23" s="6"/>
      <c r="CST23" s="6"/>
      <c r="CSU23" s="6"/>
      <c r="CSV23" s="6"/>
      <c r="CSW23" s="6"/>
      <c r="CSX23" s="6"/>
      <c r="CSY23" s="6"/>
      <c r="CSZ23" s="6"/>
      <c r="CTA23" s="6"/>
      <c r="CTB23" s="6"/>
      <c r="CTC23" s="6"/>
      <c r="CTD23" s="6"/>
      <c r="CTE23" s="6"/>
      <c r="CTF23" s="6"/>
      <c r="CTG23" s="6"/>
      <c r="CTH23" s="6"/>
      <c r="CTI23" s="6"/>
      <c r="CTJ23" s="6"/>
      <c r="CTK23" s="6"/>
      <c r="CTL23" s="6"/>
      <c r="CTM23" s="6"/>
      <c r="CTN23" s="6"/>
      <c r="CTO23" s="6"/>
      <c r="CTP23" s="6"/>
      <c r="CTQ23" s="6"/>
      <c r="CTR23" s="6"/>
      <c r="CTS23" s="6"/>
      <c r="CTT23" s="6"/>
      <c r="CTU23" s="6"/>
      <c r="CTV23" s="6"/>
      <c r="CTW23" s="6"/>
      <c r="CTX23" s="6"/>
      <c r="CTY23" s="6"/>
      <c r="CTZ23" s="6"/>
      <c r="CUA23" s="6"/>
      <c r="CUB23" s="6"/>
      <c r="CUC23" s="6"/>
      <c r="CUD23" s="6"/>
      <c r="CUE23" s="6"/>
      <c r="CUF23" s="6"/>
      <c r="CUG23" s="6"/>
      <c r="CUH23" s="6"/>
      <c r="CUI23" s="6"/>
      <c r="CUJ23" s="6"/>
      <c r="CUK23" s="6"/>
      <c r="CUL23" s="6"/>
      <c r="CUM23" s="6"/>
      <c r="CUN23" s="6"/>
      <c r="CUO23" s="6"/>
      <c r="CUP23" s="6"/>
      <c r="CUQ23" s="6"/>
      <c r="CUR23" s="6"/>
      <c r="CUS23" s="6"/>
      <c r="CUT23" s="6"/>
      <c r="CUU23" s="6"/>
      <c r="CUV23" s="6"/>
      <c r="CUW23" s="6"/>
      <c r="CUX23" s="6"/>
      <c r="CUY23" s="6"/>
      <c r="CUZ23" s="6"/>
      <c r="CVA23" s="6"/>
      <c r="CVB23" s="6"/>
      <c r="CVC23" s="6"/>
      <c r="CVD23" s="6"/>
      <c r="CVE23" s="6"/>
      <c r="CVF23" s="6"/>
      <c r="CVG23" s="6"/>
      <c r="CVH23" s="6"/>
      <c r="CVI23" s="6"/>
      <c r="CVJ23" s="6"/>
      <c r="CVK23" s="6"/>
      <c r="CVL23" s="6"/>
      <c r="CVM23" s="6"/>
      <c r="CVN23" s="6"/>
      <c r="CVO23" s="6"/>
      <c r="CVP23" s="6"/>
      <c r="CVQ23" s="6"/>
      <c r="CVR23" s="6"/>
      <c r="CVS23" s="6"/>
      <c r="CVT23" s="6"/>
      <c r="CVU23" s="6"/>
      <c r="CVV23" s="6"/>
      <c r="CVW23" s="6"/>
      <c r="CVX23" s="6"/>
      <c r="CVY23" s="6"/>
      <c r="CVZ23" s="6"/>
      <c r="CWA23" s="6"/>
      <c r="CWB23" s="6"/>
      <c r="CWC23" s="6"/>
      <c r="CWD23" s="6"/>
      <c r="CWE23" s="6"/>
      <c r="CWF23" s="6"/>
      <c r="CWG23" s="6"/>
      <c r="CWH23" s="6"/>
      <c r="CWI23" s="6"/>
      <c r="CWJ23" s="6"/>
      <c r="CWK23" s="6"/>
      <c r="CWL23" s="6"/>
      <c r="CWM23" s="6"/>
      <c r="CWN23" s="6"/>
      <c r="CWO23" s="6"/>
      <c r="CWP23" s="6"/>
      <c r="CWQ23" s="6"/>
      <c r="CWR23" s="6"/>
      <c r="CWS23" s="6"/>
      <c r="CWT23" s="6"/>
      <c r="CWU23" s="6"/>
      <c r="CWV23" s="6"/>
      <c r="CWW23" s="6"/>
      <c r="CWX23" s="6"/>
      <c r="CWY23" s="6"/>
      <c r="CWZ23" s="6"/>
      <c r="CXA23" s="6"/>
      <c r="CXB23" s="6"/>
      <c r="CXC23" s="6"/>
      <c r="CXD23" s="6"/>
      <c r="CXE23" s="6"/>
      <c r="CXF23" s="6"/>
      <c r="CXG23" s="6"/>
      <c r="CXH23" s="6"/>
      <c r="CXI23" s="6"/>
      <c r="CXJ23" s="6"/>
      <c r="CXK23" s="6"/>
      <c r="CXL23" s="6"/>
      <c r="CXM23" s="6"/>
      <c r="CXN23" s="6"/>
      <c r="CXO23" s="6"/>
      <c r="CXP23" s="6"/>
      <c r="CXQ23" s="6"/>
      <c r="CXR23" s="6"/>
      <c r="CXS23" s="6"/>
      <c r="CXT23" s="6"/>
      <c r="CXU23" s="6"/>
      <c r="CXV23" s="6"/>
      <c r="CXW23" s="6"/>
      <c r="CXX23" s="6"/>
      <c r="CXY23" s="6"/>
      <c r="CXZ23" s="6"/>
      <c r="CYA23" s="6"/>
      <c r="CYB23" s="6"/>
      <c r="CYC23" s="6"/>
      <c r="CYD23" s="6"/>
      <c r="CYE23" s="6"/>
      <c r="CYF23" s="6"/>
      <c r="CYG23" s="6"/>
      <c r="CYH23" s="6"/>
      <c r="CYI23" s="6"/>
      <c r="CYJ23" s="6"/>
      <c r="CYK23" s="6"/>
      <c r="CYL23" s="6"/>
      <c r="CYM23" s="6"/>
      <c r="CYN23" s="6"/>
      <c r="CYO23" s="6"/>
      <c r="CYP23" s="6"/>
      <c r="CYQ23" s="6"/>
      <c r="CYR23" s="6"/>
      <c r="CYS23" s="6"/>
      <c r="CYT23" s="6"/>
      <c r="CYU23" s="6"/>
      <c r="CYV23" s="6"/>
      <c r="CYW23" s="6"/>
      <c r="CYX23" s="6"/>
      <c r="CYY23" s="6"/>
      <c r="CYZ23" s="6"/>
      <c r="CZA23" s="6"/>
      <c r="CZB23" s="6"/>
      <c r="CZC23" s="6"/>
      <c r="CZD23" s="6"/>
      <c r="CZE23" s="6"/>
      <c r="CZF23" s="6"/>
      <c r="CZG23" s="6"/>
      <c r="CZH23" s="6"/>
      <c r="CZI23" s="6"/>
      <c r="CZJ23" s="6"/>
      <c r="CZK23" s="6"/>
      <c r="CZL23" s="6"/>
      <c r="CZM23" s="6"/>
      <c r="CZN23" s="6"/>
      <c r="CZO23" s="6"/>
      <c r="CZP23" s="6"/>
      <c r="CZQ23" s="6"/>
      <c r="CZR23" s="6"/>
      <c r="CZS23" s="6"/>
      <c r="CZT23" s="6"/>
      <c r="CZU23" s="6"/>
      <c r="CZV23" s="6"/>
      <c r="CZW23" s="6"/>
      <c r="CZX23" s="6"/>
      <c r="CZY23" s="6"/>
      <c r="CZZ23" s="6"/>
      <c r="DAA23" s="6"/>
      <c r="DAB23" s="6"/>
      <c r="DAC23" s="6"/>
      <c r="DAD23" s="6"/>
      <c r="DAE23" s="6"/>
      <c r="DAF23" s="6"/>
      <c r="DAG23" s="6"/>
      <c r="DAH23" s="6"/>
      <c r="DAI23" s="6"/>
      <c r="DAJ23" s="6"/>
      <c r="DAK23" s="6"/>
      <c r="DAL23" s="6"/>
      <c r="DAM23" s="6"/>
      <c r="DAN23" s="6"/>
      <c r="DAO23" s="6"/>
      <c r="DAP23" s="6"/>
      <c r="DAQ23" s="6"/>
      <c r="DAR23" s="6"/>
      <c r="DAS23" s="6"/>
      <c r="DAT23" s="6"/>
      <c r="DAU23" s="6"/>
      <c r="DAV23" s="6"/>
      <c r="DAW23" s="6"/>
      <c r="DAX23" s="6"/>
      <c r="DAY23" s="6"/>
      <c r="DAZ23" s="6"/>
      <c r="DBA23" s="6"/>
      <c r="DBB23" s="6"/>
      <c r="DBC23" s="6"/>
      <c r="DBD23" s="6"/>
      <c r="DBE23" s="6"/>
      <c r="DBF23" s="6"/>
      <c r="DBG23" s="6"/>
      <c r="DBH23" s="6"/>
      <c r="DBI23" s="6"/>
      <c r="DBJ23" s="6"/>
      <c r="DBK23" s="6"/>
      <c r="DBL23" s="6"/>
      <c r="DBM23" s="6"/>
      <c r="DBN23" s="6"/>
      <c r="DBO23" s="6"/>
      <c r="DBP23" s="6"/>
      <c r="DBQ23" s="6"/>
      <c r="DBR23" s="6"/>
      <c r="DBS23" s="6"/>
      <c r="DBT23" s="6"/>
      <c r="DBU23" s="6"/>
      <c r="DBV23" s="6"/>
      <c r="DBW23" s="6"/>
      <c r="DBX23" s="6"/>
      <c r="DBY23" s="6"/>
      <c r="DBZ23" s="6"/>
      <c r="DCA23" s="6"/>
      <c r="DCB23" s="6"/>
      <c r="DCC23" s="6"/>
      <c r="DCD23" s="6"/>
      <c r="DCE23" s="6"/>
      <c r="DCF23" s="6"/>
      <c r="DCG23" s="6"/>
      <c r="DCH23" s="6"/>
      <c r="DCI23" s="6"/>
      <c r="DCJ23" s="6"/>
      <c r="DCK23" s="6"/>
      <c r="DCL23" s="6"/>
      <c r="DCM23" s="6"/>
      <c r="DCN23" s="6"/>
      <c r="DCO23" s="6"/>
      <c r="DCP23" s="6"/>
      <c r="DCQ23" s="6"/>
      <c r="DCR23" s="6"/>
      <c r="DCS23" s="6"/>
      <c r="DCT23" s="6"/>
      <c r="DCU23" s="6"/>
      <c r="DCV23" s="6"/>
      <c r="DCW23" s="6"/>
      <c r="DCX23" s="6"/>
      <c r="DCY23" s="6"/>
      <c r="DCZ23" s="6"/>
      <c r="DDA23" s="6"/>
      <c r="DDB23" s="6"/>
      <c r="DDC23" s="6"/>
      <c r="DDD23" s="6"/>
      <c r="DDE23" s="6"/>
      <c r="DDF23" s="6"/>
      <c r="DDG23" s="6"/>
      <c r="DDH23" s="6"/>
      <c r="DDI23" s="6"/>
      <c r="DDJ23" s="6"/>
      <c r="DDK23" s="6"/>
      <c r="DDL23" s="6"/>
      <c r="DDM23" s="6"/>
      <c r="DDN23" s="6"/>
      <c r="DDO23" s="6"/>
      <c r="DDP23" s="6"/>
      <c r="DDQ23" s="6"/>
      <c r="DDR23" s="6"/>
      <c r="DDS23" s="6"/>
      <c r="DDT23" s="6"/>
      <c r="DDU23" s="6"/>
      <c r="DDV23" s="6"/>
      <c r="DDW23" s="6"/>
      <c r="DDX23" s="6"/>
      <c r="DDY23" s="6"/>
      <c r="DDZ23" s="6"/>
      <c r="DEA23" s="6"/>
      <c r="DEB23" s="6"/>
      <c r="DEC23" s="6"/>
      <c r="DED23" s="6"/>
      <c r="DEE23" s="6"/>
      <c r="DEF23" s="6"/>
      <c r="DEG23" s="6"/>
      <c r="DEH23" s="6"/>
      <c r="DEI23" s="6"/>
      <c r="DEJ23" s="6"/>
      <c r="DEK23" s="6"/>
      <c r="DEL23" s="6"/>
      <c r="DEM23" s="6"/>
      <c r="DEN23" s="6"/>
      <c r="DEO23" s="6"/>
      <c r="DEP23" s="6"/>
      <c r="DEQ23" s="6"/>
      <c r="DER23" s="6"/>
      <c r="DES23" s="6"/>
      <c r="DET23" s="6"/>
      <c r="DEU23" s="6"/>
      <c r="DEV23" s="6"/>
      <c r="DEW23" s="6"/>
      <c r="DEX23" s="6"/>
      <c r="DEY23" s="6"/>
      <c r="DEZ23" s="6"/>
      <c r="DFA23" s="6"/>
      <c r="DFB23" s="6"/>
      <c r="DFC23" s="6"/>
      <c r="DFD23" s="6"/>
      <c r="DFE23" s="6"/>
      <c r="DFF23" s="6"/>
      <c r="DFG23" s="6"/>
      <c r="DFH23" s="6"/>
      <c r="DFI23" s="6"/>
      <c r="DFJ23" s="6"/>
      <c r="DFK23" s="6"/>
      <c r="DFL23" s="6"/>
      <c r="DFM23" s="6"/>
      <c r="DFN23" s="6"/>
      <c r="DFO23" s="6"/>
      <c r="DFP23" s="6"/>
      <c r="DFQ23" s="6"/>
      <c r="DFR23" s="6"/>
      <c r="DFS23" s="6"/>
      <c r="DFT23" s="6"/>
      <c r="DFU23" s="6"/>
      <c r="DFV23" s="6"/>
      <c r="DFW23" s="6"/>
      <c r="DFX23" s="6"/>
      <c r="DFY23" s="6"/>
      <c r="DFZ23" s="6"/>
      <c r="DGA23" s="6"/>
      <c r="DGB23" s="6"/>
      <c r="DGC23" s="6"/>
      <c r="DGD23" s="6"/>
      <c r="DGE23" s="6"/>
      <c r="DGF23" s="6"/>
      <c r="DGG23" s="6"/>
      <c r="DGH23" s="6"/>
      <c r="DGI23" s="6"/>
      <c r="DGJ23" s="6"/>
      <c r="DGK23" s="6"/>
      <c r="DGL23" s="6"/>
      <c r="DGM23" s="6"/>
      <c r="DGN23" s="6"/>
      <c r="DGO23" s="6"/>
      <c r="DGP23" s="6"/>
      <c r="DGQ23" s="6"/>
      <c r="DGR23" s="6"/>
      <c r="DGS23" s="6"/>
      <c r="DGT23" s="6"/>
      <c r="DGU23" s="6"/>
      <c r="DGV23" s="6"/>
      <c r="DGW23" s="6"/>
      <c r="DGX23" s="6"/>
      <c r="DGY23" s="6"/>
      <c r="DGZ23" s="6"/>
      <c r="DHA23" s="6"/>
      <c r="DHB23" s="6"/>
      <c r="DHC23" s="6"/>
      <c r="DHD23" s="6"/>
      <c r="DHE23" s="6"/>
      <c r="DHF23" s="6"/>
      <c r="DHG23" s="6"/>
      <c r="DHH23" s="6"/>
      <c r="DHI23" s="6"/>
      <c r="DHJ23" s="6"/>
      <c r="DHK23" s="6"/>
      <c r="DHL23" s="6"/>
      <c r="DHM23" s="6"/>
      <c r="DHN23" s="6"/>
      <c r="DHO23" s="6"/>
      <c r="DHP23" s="6"/>
      <c r="DHQ23" s="6"/>
      <c r="DHR23" s="6"/>
      <c r="DHS23" s="6"/>
      <c r="DHT23" s="6"/>
      <c r="DHU23" s="6"/>
      <c r="DHV23" s="6"/>
      <c r="DHW23" s="6"/>
      <c r="DHX23" s="6"/>
      <c r="DHY23" s="6"/>
      <c r="DHZ23" s="6"/>
      <c r="DIA23" s="6"/>
      <c r="DIB23" s="6"/>
      <c r="DIC23" s="6"/>
      <c r="DID23" s="6"/>
      <c r="DIE23" s="6"/>
      <c r="DIF23" s="6"/>
      <c r="DIG23" s="6"/>
      <c r="DIH23" s="6"/>
      <c r="DII23" s="6"/>
      <c r="DIJ23" s="6"/>
      <c r="DIK23" s="6"/>
      <c r="DIL23" s="6"/>
      <c r="DIM23" s="6"/>
      <c r="DIN23" s="6"/>
      <c r="DIO23" s="6"/>
      <c r="DIP23" s="6"/>
      <c r="DIQ23" s="6"/>
      <c r="DIR23" s="6"/>
      <c r="DIS23" s="6"/>
      <c r="DIT23" s="6"/>
      <c r="DIU23" s="6"/>
      <c r="DIV23" s="6"/>
      <c r="DIW23" s="6"/>
      <c r="DIX23" s="6"/>
      <c r="DIY23" s="6"/>
      <c r="DIZ23" s="6"/>
      <c r="DJA23" s="6"/>
      <c r="DJB23" s="6"/>
      <c r="DJC23" s="6"/>
      <c r="DJD23" s="6"/>
      <c r="DJE23" s="6"/>
      <c r="DJF23" s="6"/>
      <c r="DJG23" s="6"/>
      <c r="DJH23" s="6"/>
      <c r="DJI23" s="6"/>
      <c r="DJJ23" s="6"/>
      <c r="DJK23" s="6"/>
      <c r="DJL23" s="6"/>
      <c r="DJM23" s="6"/>
      <c r="DJN23" s="6"/>
      <c r="DJO23" s="6"/>
      <c r="DJP23" s="6"/>
      <c r="DJQ23" s="6"/>
      <c r="DJR23" s="6"/>
      <c r="DJS23" s="6"/>
      <c r="DJT23" s="6"/>
      <c r="DJU23" s="6"/>
      <c r="DJV23" s="6"/>
      <c r="DJW23" s="6"/>
      <c r="DJX23" s="6"/>
      <c r="DJY23" s="6"/>
      <c r="DJZ23" s="6"/>
      <c r="DKA23" s="6"/>
      <c r="DKB23" s="6"/>
      <c r="DKC23" s="6"/>
      <c r="DKD23" s="6"/>
      <c r="DKE23" s="6"/>
      <c r="DKF23" s="6"/>
      <c r="DKG23" s="6"/>
      <c r="DKH23" s="6"/>
      <c r="DKI23" s="6"/>
      <c r="DKJ23" s="6"/>
      <c r="DKK23" s="6"/>
      <c r="DKL23" s="6"/>
      <c r="DKM23" s="6"/>
      <c r="DKN23" s="6"/>
      <c r="DKO23" s="6"/>
      <c r="DKP23" s="6"/>
      <c r="DKQ23" s="6"/>
      <c r="DKR23" s="6"/>
      <c r="DKS23" s="6"/>
      <c r="DKT23" s="6"/>
      <c r="DKU23" s="6"/>
      <c r="DKV23" s="6"/>
      <c r="DKW23" s="6"/>
      <c r="DKX23" s="6"/>
      <c r="DKY23" s="6"/>
      <c r="DKZ23" s="6"/>
      <c r="DLA23" s="6"/>
      <c r="DLB23" s="6"/>
      <c r="DLC23" s="6"/>
      <c r="DLD23" s="6"/>
      <c r="DLE23" s="6"/>
      <c r="DLF23" s="6"/>
      <c r="DLG23" s="6"/>
      <c r="DLH23" s="6"/>
      <c r="DLI23" s="6"/>
      <c r="DLJ23" s="6"/>
      <c r="DLK23" s="6"/>
      <c r="DLL23" s="6"/>
      <c r="DLM23" s="6"/>
      <c r="DLN23" s="6"/>
      <c r="DLO23" s="6"/>
      <c r="DLP23" s="6"/>
      <c r="DLQ23" s="6"/>
      <c r="DLR23" s="6"/>
      <c r="DLS23" s="6"/>
      <c r="DLT23" s="6"/>
      <c r="DLU23" s="6"/>
      <c r="DLV23" s="6"/>
      <c r="DLW23" s="6"/>
      <c r="DLX23" s="6"/>
      <c r="DLY23" s="6"/>
      <c r="DLZ23" s="6"/>
      <c r="DMA23" s="6"/>
      <c r="DMB23" s="6"/>
      <c r="DMC23" s="6"/>
      <c r="DMD23" s="6"/>
      <c r="DME23" s="6"/>
      <c r="DMF23" s="6"/>
      <c r="DMG23" s="6"/>
      <c r="DMH23" s="6"/>
      <c r="DMI23" s="6"/>
      <c r="DMJ23" s="6"/>
      <c r="DMK23" s="6"/>
      <c r="DML23" s="6"/>
      <c r="DMM23" s="6"/>
      <c r="DMN23" s="6"/>
      <c r="DMO23" s="6"/>
      <c r="DMP23" s="6"/>
      <c r="DMQ23" s="6"/>
      <c r="DMR23" s="6"/>
      <c r="DMS23" s="6"/>
      <c r="DMT23" s="6"/>
      <c r="DMU23" s="6"/>
      <c r="DMV23" s="6"/>
      <c r="DMW23" s="6"/>
      <c r="DMX23" s="6"/>
      <c r="DMY23" s="6"/>
      <c r="DMZ23" s="6"/>
      <c r="DNA23" s="6"/>
      <c r="DNB23" s="6"/>
      <c r="DNC23" s="6"/>
      <c r="DND23" s="6"/>
      <c r="DNE23" s="6"/>
      <c r="DNF23" s="6"/>
      <c r="DNG23" s="6"/>
      <c r="DNH23" s="6"/>
      <c r="DNI23" s="6"/>
      <c r="DNJ23" s="6"/>
      <c r="DNK23" s="6"/>
      <c r="DNL23" s="6"/>
      <c r="DNM23" s="6"/>
      <c r="DNN23" s="6"/>
      <c r="DNO23" s="6"/>
      <c r="DNP23" s="6"/>
      <c r="DNQ23" s="6"/>
      <c r="DNR23" s="6"/>
      <c r="DNS23" s="6"/>
      <c r="DNT23" s="6"/>
      <c r="DNU23" s="6"/>
      <c r="DNV23" s="6"/>
      <c r="DNW23" s="6"/>
      <c r="DNX23" s="6"/>
      <c r="DNY23" s="6"/>
      <c r="DNZ23" s="6"/>
      <c r="DOA23" s="6"/>
      <c r="DOB23" s="6"/>
      <c r="DOC23" s="6"/>
      <c r="DOD23" s="6"/>
      <c r="DOE23" s="6"/>
      <c r="DOF23" s="6"/>
      <c r="DOG23" s="6"/>
      <c r="DOH23" s="6"/>
      <c r="DOI23" s="6"/>
      <c r="DOJ23" s="6"/>
      <c r="DOK23" s="6"/>
      <c r="DOL23" s="6"/>
      <c r="DOM23" s="6"/>
      <c r="DON23" s="6"/>
      <c r="DOO23" s="6"/>
      <c r="DOP23" s="6"/>
      <c r="DOQ23" s="6"/>
      <c r="DOR23" s="6"/>
      <c r="DOS23" s="6"/>
      <c r="DOT23" s="6"/>
      <c r="DOU23" s="6"/>
      <c r="DOV23" s="6"/>
      <c r="DOW23" s="6"/>
      <c r="DOX23" s="6"/>
      <c r="DOY23" s="6"/>
      <c r="DOZ23" s="6"/>
      <c r="DPA23" s="6"/>
      <c r="DPB23" s="6"/>
      <c r="DPC23" s="6"/>
      <c r="DPD23" s="6"/>
      <c r="DPE23" s="6"/>
      <c r="DPF23" s="6"/>
      <c r="DPG23" s="6"/>
      <c r="DPH23" s="6"/>
      <c r="DPI23" s="6"/>
      <c r="DPJ23" s="6"/>
      <c r="DPK23" s="6"/>
      <c r="DPL23" s="6"/>
      <c r="DPM23" s="6"/>
      <c r="DPN23" s="6"/>
      <c r="DPO23" s="6"/>
      <c r="DPP23" s="6"/>
      <c r="DPQ23" s="6"/>
      <c r="DPR23" s="6"/>
      <c r="DPS23" s="6"/>
      <c r="DPT23" s="6"/>
      <c r="DPU23" s="6"/>
      <c r="DPV23" s="6"/>
      <c r="DPW23" s="6"/>
      <c r="DPX23" s="6"/>
      <c r="DPY23" s="6"/>
      <c r="DPZ23" s="6"/>
      <c r="DQA23" s="6"/>
      <c r="DQB23" s="6"/>
      <c r="DQC23" s="6"/>
      <c r="DQD23" s="6"/>
      <c r="DQE23" s="6"/>
      <c r="DQF23" s="6"/>
      <c r="DQG23" s="6"/>
      <c r="DQH23" s="6"/>
      <c r="DQI23" s="6"/>
      <c r="DQJ23" s="6"/>
      <c r="DQK23" s="6"/>
      <c r="DQL23" s="6"/>
      <c r="DQM23" s="6"/>
      <c r="DQN23" s="6"/>
      <c r="DQO23" s="6"/>
      <c r="DQP23" s="6"/>
      <c r="DQQ23" s="6"/>
      <c r="DQR23" s="6"/>
      <c r="DQS23" s="6"/>
      <c r="DQT23" s="6"/>
      <c r="DQU23" s="6"/>
      <c r="DQV23" s="6"/>
      <c r="DQW23" s="6"/>
      <c r="DQX23" s="6"/>
      <c r="DQY23" s="6"/>
      <c r="DQZ23" s="6"/>
      <c r="DRA23" s="6"/>
      <c r="DRB23" s="6"/>
      <c r="DRC23" s="6"/>
      <c r="DRD23" s="6"/>
      <c r="DRE23" s="6"/>
      <c r="DRF23" s="6"/>
      <c r="DRG23" s="6"/>
      <c r="DRH23" s="6"/>
      <c r="DRI23" s="6"/>
      <c r="DRJ23" s="6"/>
      <c r="DRK23" s="6"/>
      <c r="DRL23" s="6"/>
      <c r="DRM23" s="6"/>
      <c r="DRN23" s="6"/>
      <c r="DRO23" s="6"/>
      <c r="DRP23" s="6"/>
      <c r="DRQ23" s="6"/>
      <c r="DRR23" s="6"/>
      <c r="DRS23" s="6"/>
      <c r="DRT23" s="6"/>
      <c r="DRU23" s="6"/>
      <c r="DRV23" s="6"/>
      <c r="DRW23" s="6"/>
      <c r="DRX23" s="6"/>
      <c r="DRY23" s="6"/>
      <c r="DRZ23" s="6"/>
      <c r="DSA23" s="6"/>
      <c r="DSB23" s="6"/>
      <c r="DSC23" s="6"/>
      <c r="DSD23" s="6"/>
      <c r="DSE23" s="6"/>
      <c r="DSF23" s="6"/>
      <c r="DSG23" s="6"/>
      <c r="DSH23" s="6"/>
      <c r="DSI23" s="6"/>
      <c r="DSJ23" s="6"/>
      <c r="DSK23" s="6"/>
      <c r="DSL23" s="6"/>
      <c r="DSM23" s="6"/>
      <c r="DSN23" s="6"/>
      <c r="DSO23" s="6"/>
      <c r="DSP23" s="6"/>
      <c r="DSQ23" s="6"/>
      <c r="DSR23" s="6"/>
      <c r="DSS23" s="6"/>
      <c r="DST23" s="6"/>
      <c r="DSU23" s="6"/>
      <c r="DSV23" s="6"/>
      <c r="DSW23" s="6"/>
      <c r="DSX23" s="6"/>
      <c r="DSY23" s="6"/>
      <c r="DSZ23" s="6"/>
      <c r="DTA23" s="6"/>
      <c r="DTB23" s="6"/>
      <c r="DTC23" s="6"/>
      <c r="DTD23" s="6"/>
      <c r="DTE23" s="6"/>
      <c r="DTF23" s="6"/>
      <c r="DTG23" s="6"/>
      <c r="DTH23" s="6"/>
      <c r="DTI23" s="6"/>
      <c r="DTJ23" s="6"/>
      <c r="DTK23" s="6"/>
      <c r="DTL23" s="6"/>
      <c r="DTM23" s="6"/>
      <c r="DTN23" s="6"/>
      <c r="DTO23" s="6"/>
      <c r="DTP23" s="6"/>
      <c r="DTQ23" s="6"/>
      <c r="DTR23" s="6"/>
      <c r="DTS23" s="6"/>
      <c r="DTT23" s="6"/>
      <c r="DTU23" s="6"/>
      <c r="DTV23" s="6"/>
      <c r="DTW23" s="6"/>
      <c r="DTX23" s="6"/>
      <c r="DTY23" s="6"/>
      <c r="DTZ23" s="6"/>
      <c r="DUA23" s="6"/>
      <c r="DUB23" s="6"/>
      <c r="DUC23" s="6"/>
      <c r="DUD23" s="6"/>
      <c r="DUE23" s="6"/>
      <c r="DUF23" s="6"/>
      <c r="DUG23" s="6"/>
      <c r="DUH23" s="6"/>
      <c r="DUI23" s="6"/>
      <c r="DUJ23" s="6"/>
      <c r="DUK23" s="6"/>
      <c r="DUL23" s="6"/>
      <c r="DUM23" s="6"/>
      <c r="DUN23" s="6"/>
      <c r="DUO23" s="6"/>
      <c r="DUP23" s="6"/>
      <c r="DUQ23" s="6"/>
      <c r="DUR23" s="6"/>
      <c r="DUS23" s="6"/>
      <c r="DUT23" s="6"/>
      <c r="DUU23" s="6"/>
      <c r="DUV23" s="6"/>
      <c r="DUW23" s="6"/>
      <c r="DUX23" s="6"/>
      <c r="DUY23" s="6"/>
      <c r="DUZ23" s="6"/>
      <c r="DVA23" s="6"/>
      <c r="DVB23" s="6"/>
      <c r="DVC23" s="6"/>
      <c r="DVD23" s="6"/>
      <c r="DVE23" s="6"/>
      <c r="DVF23" s="6"/>
      <c r="DVG23" s="6"/>
      <c r="DVH23" s="6"/>
      <c r="DVI23" s="6"/>
      <c r="DVJ23" s="6"/>
      <c r="DVK23" s="6"/>
      <c r="DVL23" s="6"/>
      <c r="DVM23" s="6"/>
      <c r="DVN23" s="6"/>
      <c r="DVO23" s="6"/>
      <c r="DVP23" s="6"/>
      <c r="DVQ23" s="6"/>
      <c r="DVR23" s="6"/>
      <c r="DVS23" s="6"/>
      <c r="DVT23" s="6"/>
      <c r="DVU23" s="6"/>
      <c r="DVV23" s="6"/>
      <c r="DVW23" s="6"/>
      <c r="DVX23" s="6"/>
      <c r="DVY23" s="6"/>
      <c r="DVZ23" s="6"/>
      <c r="DWA23" s="6"/>
      <c r="DWB23" s="6"/>
      <c r="DWC23" s="6"/>
      <c r="DWD23" s="6"/>
      <c r="DWE23" s="6"/>
      <c r="DWF23" s="6"/>
      <c r="DWG23" s="6"/>
      <c r="DWH23" s="6"/>
      <c r="DWI23" s="6"/>
      <c r="DWJ23" s="6"/>
      <c r="DWK23" s="6"/>
      <c r="DWL23" s="6"/>
      <c r="DWM23" s="6"/>
      <c r="DWN23" s="6"/>
      <c r="DWO23" s="6"/>
      <c r="DWP23" s="6"/>
      <c r="DWQ23" s="6"/>
      <c r="DWR23" s="6"/>
      <c r="DWS23" s="6"/>
      <c r="DWT23" s="6"/>
      <c r="DWU23" s="6"/>
      <c r="DWV23" s="6"/>
      <c r="DWW23" s="6"/>
      <c r="DWX23" s="6"/>
      <c r="DWY23" s="6"/>
      <c r="DWZ23" s="6"/>
      <c r="DXA23" s="6"/>
      <c r="DXB23" s="6"/>
      <c r="DXC23" s="6"/>
      <c r="DXD23" s="6"/>
      <c r="DXE23" s="6"/>
      <c r="DXF23" s="6"/>
      <c r="DXG23" s="6"/>
      <c r="DXH23" s="6"/>
      <c r="DXI23" s="6"/>
      <c r="DXJ23" s="6"/>
      <c r="DXK23" s="6"/>
      <c r="DXL23" s="6"/>
      <c r="DXM23" s="6"/>
      <c r="DXN23" s="6"/>
      <c r="DXO23" s="6"/>
      <c r="DXP23" s="6"/>
      <c r="DXQ23" s="6"/>
      <c r="DXR23" s="6"/>
      <c r="DXS23" s="6"/>
      <c r="DXT23" s="6"/>
      <c r="DXU23" s="6"/>
      <c r="DXV23" s="6"/>
      <c r="DXW23" s="6"/>
      <c r="DXX23" s="6"/>
      <c r="DXY23" s="6"/>
      <c r="DXZ23" s="6"/>
      <c r="DYA23" s="6"/>
      <c r="DYB23" s="6"/>
      <c r="DYC23" s="6"/>
      <c r="DYD23" s="6"/>
      <c r="DYE23" s="6"/>
      <c r="DYF23" s="6"/>
      <c r="DYG23" s="6"/>
      <c r="DYH23" s="6"/>
      <c r="DYI23" s="6"/>
      <c r="DYJ23" s="6"/>
      <c r="DYK23" s="6"/>
      <c r="DYL23" s="6"/>
      <c r="DYM23" s="6"/>
      <c r="DYN23" s="6"/>
      <c r="DYO23" s="6"/>
      <c r="DYP23" s="6"/>
      <c r="DYQ23" s="6"/>
      <c r="DYR23" s="6"/>
      <c r="DYS23" s="6"/>
      <c r="DYT23" s="6"/>
      <c r="DYU23" s="6"/>
      <c r="DYV23" s="6"/>
      <c r="DYW23" s="6"/>
      <c r="DYX23" s="6"/>
      <c r="DYY23" s="6"/>
      <c r="DYZ23" s="6"/>
      <c r="DZA23" s="6"/>
      <c r="DZB23" s="6"/>
      <c r="DZC23" s="6"/>
      <c r="DZD23" s="6"/>
      <c r="DZE23" s="6"/>
      <c r="DZF23" s="6"/>
      <c r="DZG23" s="6"/>
      <c r="DZH23" s="6"/>
      <c r="DZI23" s="6"/>
      <c r="DZJ23" s="6"/>
      <c r="DZK23" s="6"/>
      <c r="DZL23" s="6"/>
      <c r="DZM23" s="6"/>
      <c r="DZN23" s="6"/>
      <c r="DZO23" s="6"/>
      <c r="DZP23" s="6"/>
      <c r="DZQ23" s="6"/>
      <c r="DZR23" s="6"/>
      <c r="DZS23" s="6"/>
      <c r="DZT23" s="6"/>
      <c r="DZU23" s="6"/>
      <c r="DZV23" s="6"/>
      <c r="DZW23" s="6"/>
      <c r="DZX23" s="6"/>
      <c r="DZY23" s="6"/>
      <c r="DZZ23" s="6"/>
      <c r="EAA23" s="6"/>
      <c r="EAB23" s="6"/>
      <c r="EAC23" s="6"/>
      <c r="EAD23" s="6"/>
      <c r="EAE23" s="6"/>
      <c r="EAF23" s="6"/>
      <c r="EAG23" s="6"/>
      <c r="EAH23" s="6"/>
      <c r="EAI23" s="6"/>
      <c r="EAJ23" s="6"/>
      <c r="EAK23" s="6"/>
      <c r="EAL23" s="6"/>
      <c r="EAM23" s="6"/>
      <c r="EAN23" s="6"/>
      <c r="EAO23" s="6"/>
      <c r="EAP23" s="6"/>
      <c r="EAQ23" s="6"/>
      <c r="EAR23" s="6"/>
      <c r="EAS23" s="6"/>
      <c r="EAT23" s="6"/>
      <c r="EAU23" s="6"/>
      <c r="EAV23" s="6"/>
      <c r="EAW23" s="6"/>
      <c r="EAX23" s="6"/>
      <c r="EAY23" s="6"/>
      <c r="EAZ23" s="6"/>
      <c r="EBA23" s="6"/>
      <c r="EBB23" s="6"/>
      <c r="EBC23" s="6"/>
      <c r="EBD23" s="6"/>
      <c r="EBE23" s="6"/>
      <c r="EBF23" s="6"/>
      <c r="EBG23" s="6"/>
      <c r="EBH23" s="6"/>
      <c r="EBI23" s="6"/>
      <c r="EBJ23" s="6"/>
      <c r="EBK23" s="6"/>
      <c r="EBL23" s="6"/>
      <c r="EBM23" s="6"/>
      <c r="EBN23" s="6"/>
      <c r="EBO23" s="6"/>
      <c r="EBP23" s="6"/>
      <c r="EBQ23" s="6"/>
      <c r="EBR23" s="6"/>
      <c r="EBS23" s="6"/>
      <c r="EBT23" s="6"/>
      <c r="EBU23" s="6"/>
      <c r="EBV23" s="6"/>
      <c r="EBW23" s="6"/>
      <c r="EBX23" s="6"/>
      <c r="EBY23" s="6"/>
      <c r="EBZ23" s="6"/>
      <c r="ECA23" s="6"/>
      <c r="ECB23" s="6"/>
      <c r="ECC23" s="6"/>
      <c r="ECD23" s="6"/>
      <c r="ECE23" s="6"/>
      <c r="ECF23" s="6"/>
      <c r="ECG23" s="6"/>
      <c r="ECH23" s="6"/>
      <c r="ECI23" s="6"/>
      <c r="ECJ23" s="6"/>
      <c r="ECK23" s="6"/>
      <c r="ECL23" s="6"/>
      <c r="ECM23" s="6"/>
      <c r="ECN23" s="6"/>
      <c r="ECO23" s="6"/>
      <c r="ECP23" s="6"/>
      <c r="ECQ23" s="6"/>
      <c r="ECR23" s="6"/>
      <c r="ECS23" s="6"/>
      <c r="ECT23" s="6"/>
      <c r="ECU23" s="6"/>
      <c r="ECV23" s="6"/>
      <c r="ECW23" s="6"/>
      <c r="ECX23" s="6"/>
      <c r="ECY23" s="6"/>
      <c r="ECZ23" s="6"/>
      <c r="EDA23" s="6"/>
      <c r="EDB23" s="6"/>
      <c r="EDC23" s="6"/>
      <c r="EDD23" s="6"/>
      <c r="EDE23" s="6"/>
      <c r="EDF23" s="6"/>
      <c r="EDG23" s="6"/>
      <c r="EDH23" s="6"/>
      <c r="EDI23" s="6"/>
      <c r="EDJ23" s="6"/>
      <c r="EDK23" s="6"/>
      <c r="EDL23" s="6"/>
      <c r="EDM23" s="6"/>
      <c r="EDN23" s="6"/>
      <c r="EDO23" s="6"/>
      <c r="EDP23" s="6"/>
      <c r="EDQ23" s="6"/>
      <c r="EDR23" s="6"/>
      <c r="EDS23" s="6"/>
      <c r="EDT23" s="6"/>
      <c r="EDU23" s="6"/>
      <c r="EDV23" s="6"/>
      <c r="EDW23" s="6"/>
      <c r="EDX23" s="6"/>
      <c r="EDY23" s="6"/>
      <c r="EDZ23" s="6"/>
      <c r="EEA23" s="6"/>
      <c r="EEB23" s="6"/>
      <c r="EEC23" s="6"/>
      <c r="EED23" s="6"/>
      <c r="EEE23" s="6"/>
      <c r="EEF23" s="6"/>
      <c r="EEG23" s="6"/>
      <c r="EEH23" s="6"/>
      <c r="EEI23" s="6"/>
      <c r="EEJ23" s="6"/>
      <c r="EEK23" s="6"/>
      <c r="EEL23" s="6"/>
      <c r="EEM23" s="6"/>
      <c r="EEN23" s="6"/>
      <c r="EEO23" s="6"/>
      <c r="EEP23" s="6"/>
      <c r="EEQ23" s="6"/>
      <c r="EER23" s="6"/>
      <c r="EES23" s="6"/>
      <c r="EET23" s="6"/>
      <c r="EEU23" s="6"/>
      <c r="EEV23" s="6"/>
      <c r="EEW23" s="6"/>
      <c r="EEX23" s="6"/>
      <c r="EEY23" s="6"/>
      <c r="EEZ23" s="6"/>
      <c r="EFA23" s="6"/>
      <c r="EFB23" s="6"/>
      <c r="EFC23" s="6"/>
      <c r="EFD23" s="6"/>
      <c r="EFE23" s="6"/>
      <c r="EFF23" s="6"/>
      <c r="EFG23" s="6"/>
      <c r="EFH23" s="6"/>
      <c r="EFI23" s="6"/>
      <c r="EFJ23" s="6"/>
      <c r="EFK23" s="6"/>
      <c r="EFL23" s="6"/>
      <c r="EFM23" s="6"/>
      <c r="EFN23" s="6"/>
      <c r="EFO23" s="6"/>
      <c r="EFP23" s="6"/>
      <c r="EFQ23" s="6"/>
      <c r="EFR23" s="6"/>
      <c r="EFS23" s="6"/>
      <c r="EFT23" s="6"/>
      <c r="EFU23" s="6"/>
      <c r="EFV23" s="6"/>
      <c r="EFW23" s="6"/>
      <c r="EFX23" s="6"/>
      <c r="EFY23" s="6"/>
      <c r="EFZ23" s="6"/>
      <c r="EGA23" s="6"/>
      <c r="EGB23" s="6"/>
      <c r="EGC23" s="6"/>
      <c r="EGD23" s="6"/>
      <c r="EGE23" s="6"/>
      <c r="EGF23" s="6"/>
      <c r="EGG23" s="6"/>
      <c r="EGH23" s="6"/>
      <c r="EGI23" s="6"/>
      <c r="EGJ23" s="6"/>
      <c r="EGK23" s="6"/>
      <c r="EGL23" s="6"/>
      <c r="EGM23" s="6"/>
      <c r="EGN23" s="6"/>
      <c r="EGO23" s="6"/>
      <c r="EGP23" s="6"/>
      <c r="EGQ23" s="6"/>
      <c r="EGR23" s="6"/>
      <c r="EGS23" s="6"/>
      <c r="EGT23" s="6"/>
      <c r="EGU23" s="6"/>
      <c r="EGV23" s="6"/>
      <c r="EGW23" s="6"/>
      <c r="EGX23" s="6"/>
      <c r="EGY23" s="6"/>
      <c r="EGZ23" s="6"/>
      <c r="EHA23" s="6"/>
      <c r="EHB23" s="6"/>
      <c r="EHC23" s="6"/>
      <c r="EHD23" s="6"/>
      <c r="EHE23" s="6"/>
      <c r="EHF23" s="6"/>
      <c r="EHG23" s="6"/>
      <c r="EHH23" s="6"/>
      <c r="EHI23" s="6"/>
      <c r="EHJ23" s="6"/>
      <c r="EHK23" s="6"/>
      <c r="EHL23" s="6"/>
      <c r="EHM23" s="6"/>
      <c r="EHN23" s="6"/>
      <c r="EHO23" s="6"/>
      <c r="EHP23" s="6"/>
      <c r="EHQ23" s="6"/>
      <c r="EHR23" s="6"/>
      <c r="EHS23" s="6"/>
      <c r="EHT23" s="6"/>
      <c r="EHU23" s="6"/>
      <c r="EHV23" s="6"/>
      <c r="EHW23" s="6"/>
      <c r="EHX23" s="6"/>
      <c r="EHY23" s="6"/>
      <c r="EHZ23" s="6"/>
      <c r="EIA23" s="6"/>
      <c r="EIB23" s="6"/>
      <c r="EIC23" s="6"/>
      <c r="EID23" s="6"/>
      <c r="EIE23" s="6"/>
      <c r="EIF23" s="6"/>
      <c r="EIG23" s="6"/>
      <c r="EIH23" s="6"/>
      <c r="EII23" s="6"/>
      <c r="EIJ23" s="6"/>
      <c r="EIK23" s="6"/>
      <c r="EIL23" s="6"/>
      <c r="EIM23" s="6"/>
      <c r="EIN23" s="6"/>
      <c r="EIO23" s="6"/>
      <c r="EIP23" s="6"/>
      <c r="EIQ23" s="6"/>
      <c r="EIR23" s="6"/>
      <c r="EIS23" s="6"/>
      <c r="EIT23" s="6"/>
      <c r="EIU23" s="6"/>
      <c r="EIV23" s="6"/>
      <c r="EIW23" s="6"/>
      <c r="EIX23" s="6"/>
      <c r="EIY23" s="6"/>
      <c r="EIZ23" s="6"/>
      <c r="EJA23" s="6"/>
      <c r="EJB23" s="6"/>
      <c r="EJC23" s="6"/>
      <c r="EJD23" s="6"/>
      <c r="EJE23" s="6"/>
      <c r="EJF23" s="6"/>
      <c r="EJG23" s="6"/>
      <c r="EJH23" s="6"/>
      <c r="EJI23" s="6"/>
      <c r="EJJ23" s="6"/>
      <c r="EJK23" s="6"/>
      <c r="EJL23" s="6"/>
      <c r="EJM23" s="6"/>
      <c r="EJN23" s="6"/>
      <c r="EJO23" s="6"/>
      <c r="EJP23" s="6"/>
      <c r="EJQ23" s="6"/>
      <c r="EJR23" s="6"/>
      <c r="EJS23" s="6"/>
      <c r="EJT23" s="6"/>
      <c r="EJU23" s="6"/>
      <c r="EJV23" s="6"/>
      <c r="EJW23" s="6"/>
      <c r="EJX23" s="6"/>
      <c r="EJY23" s="6"/>
      <c r="EJZ23" s="6"/>
      <c r="EKA23" s="6"/>
      <c r="EKB23" s="6"/>
      <c r="EKC23" s="6"/>
      <c r="EKD23" s="6"/>
      <c r="EKE23" s="6"/>
      <c r="EKF23" s="6"/>
      <c r="EKG23" s="6"/>
      <c r="EKH23" s="6"/>
      <c r="EKI23" s="6"/>
      <c r="EKJ23" s="6"/>
      <c r="EKK23" s="6"/>
      <c r="EKL23" s="6"/>
      <c r="EKM23" s="6"/>
      <c r="EKN23" s="6"/>
      <c r="EKO23" s="6"/>
      <c r="EKP23" s="6"/>
      <c r="EKQ23" s="6"/>
      <c r="EKR23" s="6"/>
      <c r="EKS23" s="6"/>
      <c r="EKT23" s="6"/>
      <c r="EKU23" s="6"/>
      <c r="EKV23" s="6"/>
      <c r="EKW23" s="6"/>
      <c r="EKX23" s="6"/>
      <c r="EKY23" s="6"/>
      <c r="EKZ23" s="6"/>
      <c r="ELA23" s="6"/>
      <c r="ELB23" s="6"/>
      <c r="ELC23" s="6"/>
      <c r="ELD23" s="6"/>
      <c r="ELE23" s="6"/>
      <c r="ELF23" s="6"/>
      <c r="ELG23" s="6"/>
      <c r="ELH23" s="6"/>
      <c r="ELI23" s="6"/>
      <c r="ELJ23" s="6"/>
      <c r="ELK23" s="6"/>
      <c r="ELL23" s="6"/>
      <c r="ELM23" s="6"/>
      <c r="ELN23" s="6"/>
      <c r="ELO23" s="6"/>
      <c r="ELP23" s="6"/>
      <c r="ELQ23" s="6"/>
      <c r="ELR23" s="6"/>
      <c r="ELS23" s="6"/>
      <c r="ELT23" s="6"/>
      <c r="ELU23" s="6"/>
      <c r="ELV23" s="6"/>
      <c r="ELW23" s="6"/>
      <c r="ELX23" s="6"/>
      <c r="ELY23" s="6"/>
      <c r="ELZ23" s="6"/>
      <c r="EMA23" s="6"/>
      <c r="EMB23" s="6"/>
      <c r="EMC23" s="6"/>
      <c r="EMD23" s="6"/>
      <c r="EME23" s="6"/>
      <c r="EMF23" s="6"/>
      <c r="EMG23" s="6"/>
      <c r="EMH23" s="6"/>
      <c r="EMI23" s="6"/>
      <c r="EMJ23" s="6"/>
      <c r="EMK23" s="6"/>
      <c r="EML23" s="6"/>
      <c r="EMM23" s="6"/>
      <c r="EMN23" s="6"/>
      <c r="EMO23" s="6"/>
      <c r="EMP23" s="6"/>
      <c r="EMQ23" s="6"/>
      <c r="EMR23" s="6"/>
      <c r="EMS23" s="6"/>
      <c r="EMT23" s="6"/>
      <c r="EMU23" s="6"/>
      <c r="EMV23" s="6"/>
      <c r="EMW23" s="6"/>
      <c r="EMX23" s="6"/>
      <c r="EMY23" s="6"/>
      <c r="EMZ23" s="6"/>
      <c r="ENA23" s="6"/>
      <c r="ENB23" s="6"/>
      <c r="ENC23" s="6"/>
      <c r="END23" s="6"/>
      <c r="ENE23" s="6"/>
      <c r="ENF23" s="6"/>
      <c r="ENG23" s="6"/>
      <c r="ENH23" s="6"/>
      <c r="ENI23" s="6"/>
      <c r="ENJ23" s="6"/>
      <c r="ENK23" s="6"/>
      <c r="ENL23" s="6"/>
      <c r="ENM23" s="6"/>
      <c r="ENN23" s="6"/>
      <c r="ENO23" s="6"/>
      <c r="ENP23" s="6"/>
      <c r="ENQ23" s="6"/>
      <c r="ENR23" s="6"/>
      <c r="ENS23" s="6"/>
      <c r="ENT23" s="6"/>
      <c r="ENU23" s="6"/>
      <c r="ENV23" s="6"/>
      <c r="ENW23" s="6"/>
      <c r="ENX23" s="6"/>
      <c r="ENY23" s="6"/>
      <c r="ENZ23" s="6"/>
      <c r="EOA23" s="6"/>
      <c r="EOB23" s="6"/>
      <c r="EOC23" s="6"/>
      <c r="EOD23" s="6"/>
      <c r="EOE23" s="6"/>
      <c r="EOF23" s="6"/>
      <c r="EOG23" s="6"/>
      <c r="EOH23" s="6"/>
      <c r="EOI23" s="6"/>
      <c r="EOJ23" s="6"/>
      <c r="EOK23" s="6"/>
      <c r="EOL23" s="6"/>
      <c r="EOM23" s="6"/>
      <c r="EON23" s="6"/>
      <c r="EOO23" s="6"/>
      <c r="EOP23" s="6"/>
      <c r="EOQ23" s="6"/>
      <c r="EOR23" s="6"/>
      <c r="EOS23" s="6"/>
      <c r="EOT23" s="6"/>
      <c r="EOU23" s="6"/>
      <c r="EOV23" s="6"/>
      <c r="EOW23" s="6"/>
      <c r="EOX23" s="6"/>
      <c r="EOY23" s="6"/>
      <c r="EOZ23" s="6"/>
      <c r="EPA23" s="6"/>
      <c r="EPB23" s="6"/>
      <c r="EPC23" s="6"/>
      <c r="EPD23" s="6"/>
      <c r="EPE23" s="6"/>
      <c r="EPF23" s="6"/>
      <c r="EPG23" s="6"/>
      <c r="EPH23" s="6"/>
      <c r="EPI23" s="6"/>
      <c r="EPJ23" s="6"/>
      <c r="EPK23" s="6"/>
      <c r="EPL23" s="6"/>
      <c r="EPM23" s="6"/>
      <c r="EPN23" s="6"/>
      <c r="EPO23" s="6"/>
      <c r="EPP23" s="6"/>
      <c r="EPQ23" s="6"/>
      <c r="EPR23" s="6"/>
      <c r="EPS23" s="6"/>
      <c r="EPT23" s="6"/>
      <c r="EPU23" s="6"/>
      <c r="EPV23" s="6"/>
      <c r="EPW23" s="6"/>
      <c r="EPX23" s="6"/>
      <c r="EPY23" s="6"/>
      <c r="EPZ23" s="6"/>
      <c r="EQA23" s="6"/>
      <c r="EQB23" s="6"/>
      <c r="EQC23" s="6"/>
      <c r="EQD23" s="6"/>
      <c r="EQE23" s="6"/>
      <c r="EQF23" s="6"/>
      <c r="EQG23" s="6"/>
      <c r="EQH23" s="6"/>
      <c r="EQI23" s="6"/>
      <c r="EQJ23" s="6"/>
      <c r="EQK23" s="6"/>
      <c r="EQL23" s="6"/>
      <c r="EQM23" s="6"/>
      <c r="EQN23" s="6"/>
      <c r="EQO23" s="6"/>
      <c r="EQP23" s="6"/>
      <c r="EQQ23" s="6"/>
      <c r="EQR23" s="6"/>
      <c r="EQS23" s="6"/>
      <c r="EQT23" s="6"/>
      <c r="EQU23" s="6"/>
      <c r="EQV23" s="6"/>
      <c r="EQW23" s="6"/>
      <c r="EQX23" s="6"/>
      <c r="EQY23" s="6"/>
      <c r="EQZ23" s="6"/>
      <c r="ERA23" s="6"/>
      <c r="ERB23" s="6"/>
      <c r="ERC23" s="6"/>
      <c r="ERD23" s="6"/>
      <c r="ERE23" s="6"/>
      <c r="ERF23" s="6"/>
      <c r="ERG23" s="6"/>
      <c r="ERH23" s="6"/>
      <c r="ERI23" s="6"/>
      <c r="ERJ23" s="6"/>
      <c r="ERK23" s="6"/>
      <c r="ERL23" s="6"/>
      <c r="ERM23" s="6"/>
      <c r="ERN23" s="6"/>
      <c r="ERO23" s="6"/>
      <c r="ERP23" s="6"/>
      <c r="ERQ23" s="6"/>
      <c r="ERR23" s="6"/>
      <c r="ERS23" s="6"/>
      <c r="ERT23" s="6"/>
      <c r="ERU23" s="6"/>
      <c r="ERV23" s="6"/>
      <c r="ERW23" s="6"/>
      <c r="ERX23" s="6"/>
      <c r="ERY23" s="6"/>
      <c r="ERZ23" s="6"/>
      <c r="ESA23" s="6"/>
      <c r="ESB23" s="6"/>
      <c r="ESC23" s="6"/>
      <c r="ESD23" s="6"/>
      <c r="ESE23" s="6"/>
      <c r="ESF23" s="6"/>
      <c r="ESG23" s="6"/>
      <c r="ESH23" s="6"/>
      <c r="ESI23" s="6"/>
      <c r="ESJ23" s="6"/>
      <c r="ESK23" s="6"/>
      <c r="ESL23" s="6"/>
      <c r="ESM23" s="6"/>
      <c r="ESN23" s="6"/>
      <c r="ESO23" s="6"/>
      <c r="ESP23" s="6"/>
      <c r="ESQ23" s="6"/>
      <c r="ESR23" s="6"/>
      <c r="ESS23" s="6"/>
      <c r="EST23" s="6"/>
      <c r="ESU23" s="6"/>
      <c r="ESV23" s="6"/>
      <c r="ESW23" s="6"/>
      <c r="ESX23" s="6"/>
      <c r="ESY23" s="6"/>
      <c r="ESZ23" s="6"/>
      <c r="ETA23" s="6"/>
      <c r="ETB23" s="6"/>
      <c r="ETC23" s="6"/>
      <c r="ETD23" s="6"/>
      <c r="ETE23" s="6"/>
      <c r="ETF23" s="6"/>
      <c r="ETG23" s="6"/>
      <c r="ETH23" s="6"/>
      <c r="ETI23" s="6"/>
      <c r="ETJ23" s="6"/>
      <c r="ETK23" s="6"/>
      <c r="ETL23" s="6"/>
      <c r="ETM23" s="6"/>
      <c r="ETN23" s="6"/>
      <c r="ETO23" s="6"/>
      <c r="ETP23" s="6"/>
      <c r="ETQ23" s="6"/>
      <c r="ETR23" s="6"/>
      <c r="ETS23" s="6"/>
      <c r="ETT23" s="6"/>
      <c r="ETU23" s="6"/>
      <c r="ETV23" s="6"/>
      <c r="ETW23" s="6"/>
      <c r="ETX23" s="6"/>
      <c r="ETY23" s="6"/>
      <c r="ETZ23" s="6"/>
      <c r="EUA23" s="6"/>
      <c r="EUB23" s="6"/>
      <c r="EUC23" s="6"/>
      <c r="EUD23" s="6"/>
      <c r="EUE23" s="6"/>
      <c r="EUF23" s="6"/>
      <c r="EUG23" s="6"/>
      <c r="EUH23" s="6"/>
      <c r="EUI23" s="6"/>
      <c r="EUJ23" s="6"/>
      <c r="EUK23" s="6"/>
      <c r="EUL23" s="6"/>
      <c r="EUM23" s="6"/>
      <c r="EUN23" s="6"/>
      <c r="EUO23" s="6"/>
      <c r="EUP23" s="6"/>
      <c r="EUQ23" s="6"/>
      <c r="EUR23" s="6"/>
      <c r="EUS23" s="6"/>
      <c r="EUT23" s="6"/>
      <c r="EUU23" s="6"/>
      <c r="EUV23" s="6"/>
      <c r="EUW23" s="6"/>
      <c r="EUX23" s="6"/>
      <c r="EUY23" s="6"/>
      <c r="EUZ23" s="6"/>
      <c r="EVA23" s="6"/>
      <c r="EVB23" s="6"/>
      <c r="EVC23" s="6"/>
      <c r="EVD23" s="6"/>
      <c r="EVE23" s="6"/>
      <c r="EVF23" s="6"/>
      <c r="EVG23" s="6"/>
      <c r="EVH23" s="6"/>
      <c r="EVI23" s="6"/>
      <c r="EVJ23" s="6"/>
      <c r="EVK23" s="6"/>
      <c r="EVL23" s="6"/>
      <c r="EVM23" s="6"/>
      <c r="EVN23" s="6"/>
      <c r="EVO23" s="6"/>
      <c r="EVP23" s="6"/>
      <c r="EVQ23" s="6"/>
      <c r="EVR23" s="6"/>
      <c r="EVS23" s="6"/>
      <c r="EVT23" s="6"/>
      <c r="EVU23" s="6"/>
      <c r="EVV23" s="6"/>
      <c r="EVW23" s="6"/>
      <c r="EVX23" s="6"/>
      <c r="EVY23" s="6"/>
      <c r="EVZ23" s="6"/>
      <c r="EWA23" s="6"/>
      <c r="EWB23" s="6"/>
      <c r="EWC23" s="6"/>
      <c r="EWD23" s="6"/>
      <c r="EWE23" s="6"/>
      <c r="EWF23" s="6"/>
      <c r="EWG23" s="6"/>
      <c r="EWH23" s="6"/>
      <c r="EWI23" s="6"/>
      <c r="EWJ23" s="6"/>
      <c r="EWK23" s="6"/>
      <c r="EWL23" s="6"/>
      <c r="EWM23" s="6"/>
      <c r="EWN23" s="6"/>
      <c r="EWO23" s="6"/>
      <c r="EWP23" s="6"/>
      <c r="EWQ23" s="6"/>
      <c r="EWR23" s="6"/>
      <c r="EWS23" s="6"/>
      <c r="EWT23" s="6"/>
      <c r="EWU23" s="6"/>
      <c r="EWV23" s="6"/>
      <c r="EWW23" s="6"/>
      <c r="EWX23" s="6"/>
      <c r="EWY23" s="6"/>
      <c r="EWZ23" s="6"/>
      <c r="EXA23" s="6"/>
      <c r="EXB23" s="6"/>
      <c r="EXC23" s="6"/>
      <c r="EXD23" s="6"/>
      <c r="EXE23" s="6"/>
      <c r="EXF23" s="6"/>
      <c r="EXG23" s="6"/>
      <c r="EXH23" s="6"/>
      <c r="EXI23" s="6"/>
      <c r="EXJ23" s="6"/>
      <c r="EXK23" s="6"/>
      <c r="EXL23" s="6"/>
      <c r="EXM23" s="6"/>
      <c r="EXN23" s="6"/>
      <c r="EXO23" s="6"/>
      <c r="EXP23" s="6"/>
      <c r="EXQ23" s="6"/>
      <c r="EXR23" s="6"/>
      <c r="EXS23" s="6"/>
      <c r="EXT23" s="6"/>
      <c r="EXU23" s="6"/>
      <c r="EXV23" s="6"/>
      <c r="EXW23" s="6"/>
      <c r="EXX23" s="6"/>
      <c r="EXY23" s="6"/>
      <c r="EXZ23" s="6"/>
      <c r="EYA23" s="6"/>
      <c r="EYB23" s="6"/>
      <c r="EYC23" s="6"/>
      <c r="EYD23" s="6"/>
      <c r="EYE23" s="6"/>
      <c r="EYF23" s="6"/>
      <c r="EYG23" s="6"/>
      <c r="EYH23" s="6"/>
      <c r="EYI23" s="6"/>
      <c r="EYJ23" s="6"/>
      <c r="EYK23" s="6"/>
      <c r="EYL23" s="6"/>
      <c r="EYM23" s="6"/>
      <c r="EYN23" s="6"/>
      <c r="EYO23" s="6"/>
      <c r="EYP23" s="6"/>
      <c r="EYQ23" s="6"/>
      <c r="EYR23" s="6"/>
      <c r="EYS23" s="6"/>
      <c r="EYT23" s="6"/>
      <c r="EYU23" s="6"/>
      <c r="EYV23" s="6"/>
      <c r="EYW23" s="6"/>
      <c r="EYX23" s="6"/>
      <c r="EYY23" s="6"/>
      <c r="EYZ23" s="6"/>
      <c r="EZA23" s="6"/>
      <c r="EZB23" s="6"/>
      <c r="EZC23" s="6"/>
      <c r="EZD23" s="6"/>
      <c r="EZE23" s="6"/>
      <c r="EZF23" s="6"/>
      <c r="EZG23" s="6"/>
      <c r="EZH23" s="6"/>
      <c r="EZI23" s="6"/>
      <c r="EZJ23" s="6"/>
      <c r="EZK23" s="6"/>
      <c r="EZL23" s="6"/>
      <c r="EZM23" s="6"/>
      <c r="EZN23" s="6"/>
      <c r="EZO23" s="6"/>
      <c r="EZP23" s="6"/>
      <c r="EZQ23" s="6"/>
      <c r="EZR23" s="6"/>
      <c r="EZS23" s="6"/>
      <c r="EZT23" s="6"/>
      <c r="EZU23" s="6"/>
      <c r="EZV23" s="6"/>
      <c r="EZW23" s="6"/>
      <c r="EZX23" s="6"/>
      <c r="EZY23" s="6"/>
      <c r="EZZ23" s="6"/>
      <c r="FAA23" s="6"/>
      <c r="FAB23" s="6"/>
      <c r="FAC23" s="6"/>
      <c r="FAD23" s="6"/>
      <c r="FAE23" s="6"/>
      <c r="FAF23" s="6"/>
      <c r="FAG23" s="6"/>
      <c r="FAH23" s="6"/>
      <c r="FAI23" s="6"/>
      <c r="FAJ23" s="6"/>
      <c r="FAK23" s="6"/>
      <c r="FAL23" s="6"/>
      <c r="FAM23" s="6"/>
      <c r="FAN23" s="6"/>
      <c r="FAO23" s="6"/>
      <c r="FAP23" s="6"/>
      <c r="FAQ23" s="6"/>
      <c r="FAR23" s="6"/>
      <c r="FAS23" s="6"/>
      <c r="FAT23" s="6"/>
      <c r="FAU23" s="6"/>
      <c r="FAV23" s="6"/>
      <c r="FAW23" s="6"/>
      <c r="FAX23" s="6"/>
      <c r="FAY23" s="6"/>
      <c r="FAZ23" s="6"/>
      <c r="FBA23" s="6"/>
      <c r="FBB23" s="6"/>
      <c r="FBC23" s="6"/>
      <c r="FBD23" s="6"/>
      <c r="FBE23" s="6"/>
      <c r="FBF23" s="6"/>
      <c r="FBG23" s="6"/>
      <c r="FBH23" s="6"/>
      <c r="FBI23" s="6"/>
      <c r="FBJ23" s="6"/>
      <c r="FBK23" s="6"/>
      <c r="FBL23" s="6"/>
      <c r="FBM23" s="6"/>
      <c r="FBN23" s="6"/>
      <c r="FBO23" s="6"/>
      <c r="FBP23" s="6"/>
      <c r="FBQ23" s="6"/>
      <c r="FBR23" s="6"/>
      <c r="FBS23" s="6"/>
      <c r="FBT23" s="6"/>
      <c r="FBU23" s="6"/>
      <c r="FBV23" s="6"/>
      <c r="FBW23" s="6"/>
      <c r="FBX23" s="6"/>
      <c r="FBY23" s="6"/>
      <c r="FBZ23" s="6"/>
      <c r="FCA23" s="6"/>
      <c r="FCB23" s="6"/>
      <c r="FCC23" s="6"/>
      <c r="FCD23" s="6"/>
      <c r="FCE23" s="6"/>
      <c r="FCF23" s="6"/>
      <c r="FCG23" s="6"/>
      <c r="FCH23" s="6"/>
      <c r="FCI23" s="6"/>
      <c r="FCJ23" s="6"/>
      <c r="FCK23" s="6"/>
      <c r="FCL23" s="6"/>
      <c r="FCM23" s="6"/>
      <c r="FCN23" s="6"/>
      <c r="FCO23" s="6"/>
      <c r="FCP23" s="6"/>
      <c r="FCQ23" s="6"/>
      <c r="FCR23" s="6"/>
      <c r="FCS23" s="6"/>
      <c r="FCT23" s="6"/>
      <c r="FCU23" s="6"/>
      <c r="FCV23" s="6"/>
      <c r="FCW23" s="6"/>
      <c r="FCX23" s="6"/>
      <c r="FCY23" s="6"/>
      <c r="FCZ23" s="6"/>
      <c r="FDA23" s="6"/>
      <c r="FDB23" s="6"/>
      <c r="FDC23" s="6"/>
      <c r="FDD23" s="6"/>
      <c r="FDE23" s="6"/>
      <c r="FDF23" s="6"/>
      <c r="FDG23" s="6"/>
      <c r="FDH23" s="6"/>
      <c r="FDI23" s="6"/>
      <c r="FDJ23" s="6"/>
      <c r="FDK23" s="6"/>
      <c r="FDL23" s="6"/>
      <c r="FDM23" s="6"/>
      <c r="FDN23" s="6"/>
      <c r="FDO23" s="6"/>
      <c r="FDP23" s="6"/>
      <c r="FDQ23" s="6"/>
      <c r="FDR23" s="6"/>
      <c r="FDS23" s="6"/>
      <c r="FDT23" s="6"/>
      <c r="FDU23" s="6"/>
      <c r="FDV23" s="6"/>
      <c r="FDW23" s="6"/>
      <c r="FDX23" s="6"/>
      <c r="FDY23" s="6"/>
      <c r="FDZ23" s="6"/>
      <c r="FEA23" s="6"/>
      <c r="FEB23" s="6"/>
      <c r="FEC23" s="6"/>
      <c r="FED23" s="6"/>
      <c r="FEE23" s="6"/>
      <c r="FEF23" s="6"/>
      <c r="FEG23" s="6"/>
      <c r="FEH23" s="6"/>
      <c r="FEI23" s="6"/>
      <c r="FEJ23" s="6"/>
      <c r="FEK23" s="6"/>
      <c r="FEL23" s="6"/>
      <c r="FEM23" s="6"/>
      <c r="FEN23" s="6"/>
      <c r="FEO23" s="6"/>
      <c r="FEP23" s="6"/>
      <c r="FEQ23" s="6"/>
      <c r="FER23" s="6"/>
      <c r="FES23" s="6"/>
      <c r="FET23" s="6"/>
      <c r="FEU23" s="6"/>
      <c r="FEV23" s="6"/>
      <c r="FEW23" s="6"/>
      <c r="FEX23" s="6"/>
      <c r="FEY23" s="6"/>
      <c r="FEZ23" s="6"/>
      <c r="FFA23" s="6"/>
      <c r="FFB23" s="6"/>
      <c r="FFC23" s="6"/>
      <c r="FFD23" s="6"/>
      <c r="FFE23" s="6"/>
      <c r="FFF23" s="6"/>
      <c r="FFG23" s="6"/>
      <c r="FFH23" s="6"/>
      <c r="FFI23" s="6"/>
      <c r="FFJ23" s="6"/>
      <c r="FFK23" s="6"/>
      <c r="FFL23" s="6"/>
      <c r="FFM23" s="6"/>
      <c r="FFN23" s="6"/>
      <c r="FFO23" s="6"/>
      <c r="FFP23" s="6"/>
      <c r="FFQ23" s="6"/>
      <c r="FFR23" s="6"/>
      <c r="FFS23" s="6"/>
      <c r="FFT23" s="6"/>
      <c r="FFU23" s="6"/>
      <c r="FFV23" s="6"/>
      <c r="FFW23" s="6"/>
      <c r="FFX23" s="6"/>
      <c r="FFY23" s="6"/>
      <c r="FFZ23" s="6"/>
      <c r="FGA23" s="6"/>
      <c r="FGB23" s="6"/>
      <c r="FGC23" s="6"/>
      <c r="FGD23" s="6"/>
      <c r="FGE23" s="6"/>
      <c r="FGF23" s="6"/>
      <c r="FGG23" s="6"/>
      <c r="FGH23" s="6"/>
      <c r="FGI23" s="6"/>
      <c r="FGJ23" s="6"/>
      <c r="FGK23" s="6"/>
      <c r="FGL23" s="6"/>
      <c r="FGM23" s="6"/>
      <c r="FGN23" s="6"/>
      <c r="FGO23" s="6"/>
      <c r="FGP23" s="6"/>
      <c r="FGQ23" s="6"/>
      <c r="FGR23" s="6"/>
      <c r="FGS23" s="6"/>
      <c r="FGT23" s="6"/>
      <c r="FGU23" s="6"/>
      <c r="FGV23" s="6"/>
      <c r="FGW23" s="6"/>
      <c r="FGX23" s="6"/>
      <c r="FGY23" s="6"/>
      <c r="FGZ23" s="6"/>
      <c r="FHA23" s="6"/>
      <c r="FHB23" s="6"/>
      <c r="FHC23" s="6"/>
      <c r="FHD23" s="6"/>
      <c r="FHE23" s="6"/>
      <c r="FHF23" s="6"/>
      <c r="FHG23" s="6"/>
      <c r="FHH23" s="6"/>
      <c r="FHI23" s="6"/>
      <c r="FHJ23" s="6"/>
      <c r="FHK23" s="6"/>
      <c r="FHL23" s="6"/>
      <c r="FHM23" s="6"/>
      <c r="FHN23" s="6"/>
      <c r="FHO23" s="6"/>
      <c r="FHP23" s="6"/>
      <c r="FHQ23" s="6"/>
      <c r="FHR23" s="6"/>
      <c r="FHS23" s="6"/>
      <c r="FHT23" s="6"/>
      <c r="FHU23" s="6"/>
      <c r="FHV23" s="6"/>
      <c r="FHW23" s="6"/>
      <c r="FHX23" s="6"/>
      <c r="FHY23" s="6"/>
      <c r="FHZ23" s="6"/>
      <c r="FIA23" s="6"/>
      <c r="FIB23" s="6"/>
      <c r="FIC23" s="6"/>
      <c r="FID23" s="6"/>
      <c r="FIE23" s="6"/>
      <c r="FIF23" s="6"/>
      <c r="FIG23" s="6"/>
      <c r="FIH23" s="6"/>
      <c r="FII23" s="6"/>
      <c r="FIJ23" s="6"/>
      <c r="FIK23" s="6"/>
      <c r="FIL23" s="6"/>
      <c r="FIM23" s="6"/>
      <c r="FIN23" s="6"/>
      <c r="FIO23" s="6"/>
      <c r="FIP23" s="6"/>
      <c r="FIQ23" s="6"/>
      <c r="FIR23" s="6"/>
      <c r="FIS23" s="6"/>
      <c r="FIT23" s="6"/>
      <c r="FIU23" s="6"/>
      <c r="FIV23" s="6"/>
      <c r="FIW23" s="6"/>
      <c r="FIX23" s="6"/>
      <c r="FIY23" s="6"/>
      <c r="FIZ23" s="6"/>
      <c r="FJA23" s="6"/>
      <c r="FJB23" s="6"/>
      <c r="FJC23" s="6"/>
      <c r="FJD23" s="6"/>
      <c r="FJE23" s="6"/>
      <c r="FJF23" s="6"/>
      <c r="FJG23" s="6"/>
      <c r="FJH23" s="6"/>
      <c r="FJI23" s="6"/>
      <c r="FJJ23" s="6"/>
      <c r="FJK23" s="6"/>
      <c r="FJL23" s="6"/>
      <c r="FJM23" s="6"/>
      <c r="FJN23" s="6"/>
      <c r="FJO23" s="6"/>
      <c r="FJP23" s="6"/>
      <c r="FJQ23" s="6"/>
      <c r="FJR23" s="6"/>
      <c r="FJS23" s="6"/>
      <c r="FJT23" s="6"/>
      <c r="FJU23" s="6"/>
      <c r="FJV23" s="6"/>
      <c r="FJW23" s="6"/>
      <c r="FJX23" s="6"/>
      <c r="FJY23" s="6"/>
      <c r="FJZ23" s="6"/>
      <c r="FKA23" s="6"/>
      <c r="FKB23" s="6"/>
      <c r="FKC23" s="6"/>
      <c r="FKD23" s="6"/>
      <c r="FKE23" s="6"/>
      <c r="FKF23" s="6"/>
      <c r="FKG23" s="6"/>
      <c r="FKH23" s="6"/>
      <c r="FKI23" s="6"/>
      <c r="FKJ23" s="6"/>
      <c r="FKK23" s="6"/>
      <c r="FKL23" s="6"/>
      <c r="FKM23" s="6"/>
      <c r="FKN23" s="6"/>
      <c r="FKO23" s="6"/>
      <c r="FKP23" s="6"/>
      <c r="FKQ23" s="6"/>
      <c r="FKR23" s="6"/>
      <c r="FKS23" s="6"/>
      <c r="FKT23" s="6"/>
      <c r="FKU23" s="6"/>
      <c r="FKV23" s="6"/>
      <c r="FKW23" s="6"/>
      <c r="FKX23" s="6"/>
      <c r="FKY23" s="6"/>
      <c r="FKZ23" s="6"/>
      <c r="FLA23" s="6"/>
      <c r="FLB23" s="6"/>
      <c r="FLC23" s="6"/>
      <c r="FLD23" s="6"/>
      <c r="FLE23" s="6"/>
      <c r="FLF23" s="6"/>
      <c r="FLG23" s="6"/>
      <c r="FLH23" s="6"/>
      <c r="FLI23" s="6"/>
      <c r="FLJ23" s="6"/>
      <c r="FLK23" s="6"/>
      <c r="FLL23" s="6"/>
      <c r="FLM23" s="6"/>
      <c r="FLN23" s="6"/>
      <c r="FLO23" s="6"/>
      <c r="FLP23" s="6"/>
      <c r="FLQ23" s="6"/>
      <c r="FLR23" s="6"/>
      <c r="FLS23" s="6"/>
      <c r="FLT23" s="6"/>
      <c r="FLU23" s="6"/>
      <c r="FLV23" s="6"/>
      <c r="FLW23" s="6"/>
      <c r="FLX23" s="6"/>
      <c r="FLY23" s="6"/>
      <c r="FLZ23" s="6"/>
      <c r="FMA23" s="6"/>
      <c r="FMB23" s="6"/>
      <c r="FMC23" s="6"/>
      <c r="FMD23" s="6"/>
      <c r="FME23" s="6"/>
      <c r="FMF23" s="6"/>
      <c r="FMG23" s="6"/>
      <c r="FMH23" s="6"/>
      <c r="FMI23" s="6"/>
      <c r="FMJ23" s="6"/>
      <c r="FMK23" s="6"/>
      <c r="FML23" s="6"/>
      <c r="FMM23" s="6"/>
      <c r="FMN23" s="6"/>
      <c r="FMO23" s="6"/>
      <c r="FMP23" s="6"/>
      <c r="FMQ23" s="6"/>
      <c r="FMR23" s="6"/>
      <c r="FMS23" s="6"/>
      <c r="FMT23" s="6"/>
      <c r="FMU23" s="6"/>
      <c r="FMV23" s="6"/>
      <c r="FMW23" s="6"/>
      <c r="FMX23" s="6"/>
      <c r="FMY23" s="6"/>
      <c r="FMZ23" s="6"/>
      <c r="FNA23" s="6"/>
      <c r="FNB23" s="6"/>
      <c r="FNC23" s="6"/>
      <c r="FND23" s="6"/>
      <c r="FNE23" s="6"/>
      <c r="FNF23" s="6"/>
      <c r="FNG23" s="6"/>
      <c r="FNH23" s="6"/>
      <c r="FNI23" s="6"/>
      <c r="FNJ23" s="6"/>
      <c r="FNK23" s="6"/>
      <c r="FNL23" s="6"/>
      <c r="FNM23" s="6"/>
      <c r="FNN23" s="6"/>
      <c r="FNO23" s="6"/>
      <c r="FNP23" s="6"/>
      <c r="FNQ23" s="6"/>
      <c r="FNR23" s="6"/>
      <c r="FNS23" s="6"/>
      <c r="FNT23" s="6"/>
      <c r="FNU23" s="6"/>
      <c r="FNV23" s="6"/>
      <c r="FNW23" s="6"/>
      <c r="FNX23" s="6"/>
      <c r="FNY23" s="6"/>
      <c r="FNZ23" s="6"/>
      <c r="FOA23" s="6"/>
      <c r="FOB23" s="6"/>
      <c r="FOC23" s="6"/>
      <c r="FOD23" s="6"/>
      <c r="FOE23" s="6"/>
      <c r="FOF23" s="6"/>
      <c r="FOG23" s="6"/>
      <c r="FOH23" s="6"/>
      <c r="FOI23" s="6"/>
      <c r="FOJ23" s="6"/>
      <c r="FOK23" s="6"/>
      <c r="FOL23" s="6"/>
      <c r="FOM23" s="6"/>
      <c r="FON23" s="6"/>
      <c r="FOO23" s="6"/>
      <c r="FOP23" s="6"/>
      <c r="FOQ23" s="6"/>
      <c r="FOR23" s="6"/>
      <c r="FOS23" s="6"/>
      <c r="FOT23" s="6"/>
      <c r="FOU23" s="6"/>
      <c r="FOV23" s="6"/>
      <c r="FOW23" s="6"/>
      <c r="FOX23" s="6"/>
      <c r="FOY23" s="6"/>
      <c r="FOZ23" s="6"/>
      <c r="FPA23" s="6"/>
      <c r="FPB23" s="6"/>
      <c r="FPC23" s="6"/>
      <c r="FPD23" s="6"/>
      <c r="FPE23" s="6"/>
      <c r="FPF23" s="6"/>
      <c r="FPG23" s="6"/>
      <c r="FPH23" s="6"/>
      <c r="FPI23" s="6"/>
      <c r="FPJ23" s="6"/>
      <c r="FPK23" s="6"/>
      <c r="FPL23" s="6"/>
      <c r="FPM23" s="6"/>
      <c r="FPN23" s="6"/>
      <c r="FPO23" s="6"/>
      <c r="FPP23" s="6"/>
      <c r="FPQ23" s="6"/>
      <c r="FPR23" s="6"/>
      <c r="FPS23" s="6"/>
      <c r="FPT23" s="6"/>
      <c r="FPU23" s="6"/>
      <c r="FPV23" s="6"/>
      <c r="FPW23" s="6"/>
      <c r="FPX23" s="6"/>
      <c r="FPY23" s="6"/>
      <c r="FPZ23" s="6"/>
      <c r="FQA23" s="6"/>
      <c r="FQB23" s="6"/>
      <c r="FQC23" s="6"/>
      <c r="FQD23" s="6"/>
      <c r="FQE23" s="6"/>
      <c r="FQF23" s="6"/>
      <c r="FQG23" s="6"/>
      <c r="FQH23" s="6"/>
      <c r="FQI23" s="6"/>
      <c r="FQJ23" s="6"/>
      <c r="FQK23" s="6"/>
      <c r="FQL23" s="6"/>
      <c r="FQM23" s="6"/>
      <c r="FQN23" s="6"/>
      <c r="FQO23" s="6"/>
      <c r="FQP23" s="6"/>
      <c r="FQQ23" s="6"/>
      <c r="FQR23" s="6"/>
      <c r="FQS23" s="6"/>
      <c r="FQT23" s="6"/>
      <c r="FQU23" s="6"/>
      <c r="FQV23" s="6"/>
      <c r="FQW23" s="6"/>
      <c r="FQX23" s="6"/>
      <c r="FQY23" s="6"/>
      <c r="FQZ23" s="6"/>
      <c r="FRA23" s="6"/>
      <c r="FRB23" s="6"/>
      <c r="FRC23" s="6"/>
      <c r="FRD23" s="6"/>
      <c r="FRE23" s="6"/>
      <c r="FRF23" s="6"/>
      <c r="FRG23" s="6"/>
      <c r="FRH23" s="6"/>
      <c r="FRI23" s="6"/>
      <c r="FRJ23" s="6"/>
      <c r="FRK23" s="6"/>
      <c r="FRL23" s="6"/>
      <c r="FRM23" s="6"/>
      <c r="FRN23" s="6"/>
      <c r="FRO23" s="6"/>
      <c r="FRP23" s="6"/>
      <c r="FRQ23" s="6"/>
      <c r="FRR23" s="6"/>
      <c r="FRS23" s="6"/>
      <c r="FRT23" s="6"/>
      <c r="FRU23" s="6"/>
      <c r="FRV23" s="6"/>
      <c r="FRW23" s="6"/>
      <c r="FRX23" s="6"/>
      <c r="FRY23" s="6"/>
      <c r="FRZ23" s="6"/>
      <c r="FSA23" s="6"/>
      <c r="FSB23" s="6"/>
      <c r="FSC23" s="6"/>
      <c r="FSD23" s="6"/>
      <c r="FSE23" s="6"/>
      <c r="FSF23" s="6"/>
      <c r="FSG23" s="6"/>
      <c r="FSH23" s="6"/>
      <c r="FSI23" s="6"/>
      <c r="FSJ23" s="6"/>
      <c r="FSK23" s="6"/>
      <c r="FSL23" s="6"/>
      <c r="FSM23" s="6"/>
      <c r="FSN23" s="6"/>
      <c r="FSO23" s="6"/>
      <c r="FSP23" s="6"/>
      <c r="FSQ23" s="6"/>
      <c r="FSR23" s="6"/>
      <c r="FSS23" s="6"/>
      <c r="FST23" s="6"/>
      <c r="FSU23" s="6"/>
      <c r="FSV23" s="6"/>
      <c r="FSW23" s="6"/>
      <c r="FSX23" s="6"/>
      <c r="FSY23" s="6"/>
      <c r="FSZ23" s="6"/>
      <c r="FTA23" s="6"/>
      <c r="FTB23" s="6"/>
      <c r="FTC23" s="6"/>
      <c r="FTD23" s="6"/>
      <c r="FTE23" s="6"/>
      <c r="FTF23" s="6"/>
      <c r="FTG23" s="6"/>
      <c r="FTH23" s="6"/>
      <c r="FTI23" s="6"/>
      <c r="FTJ23" s="6"/>
      <c r="FTK23" s="6"/>
      <c r="FTL23" s="6"/>
      <c r="FTM23" s="6"/>
      <c r="FTN23" s="6"/>
      <c r="FTO23" s="6"/>
      <c r="FTP23" s="6"/>
      <c r="FTQ23" s="6"/>
      <c r="FTR23" s="6"/>
      <c r="FTS23" s="6"/>
      <c r="FTT23" s="6"/>
      <c r="FTU23" s="6"/>
      <c r="FTV23" s="6"/>
      <c r="FTW23" s="6"/>
      <c r="FTX23" s="6"/>
      <c r="FTY23" s="6"/>
      <c r="FTZ23" s="6"/>
      <c r="FUA23" s="6"/>
      <c r="FUB23" s="6"/>
      <c r="FUC23" s="6"/>
      <c r="FUD23" s="6"/>
      <c r="FUE23" s="6"/>
      <c r="FUF23" s="6"/>
      <c r="FUG23" s="6"/>
      <c r="FUH23" s="6"/>
      <c r="FUI23" s="6"/>
      <c r="FUJ23" s="6"/>
      <c r="FUK23" s="6"/>
      <c r="FUL23" s="6"/>
      <c r="FUM23" s="6"/>
      <c r="FUN23" s="6"/>
      <c r="FUO23" s="6"/>
      <c r="FUP23" s="6"/>
      <c r="FUQ23" s="6"/>
      <c r="FUR23" s="6"/>
      <c r="FUS23" s="6"/>
      <c r="FUT23" s="6"/>
      <c r="FUU23" s="6"/>
      <c r="FUV23" s="6"/>
      <c r="FUW23" s="6"/>
      <c r="FUX23" s="6"/>
      <c r="FUY23" s="6"/>
      <c r="FUZ23" s="6"/>
      <c r="FVA23" s="6"/>
      <c r="FVB23" s="6"/>
      <c r="FVC23" s="6"/>
      <c r="FVD23" s="6"/>
      <c r="FVE23" s="6"/>
      <c r="FVF23" s="6"/>
      <c r="FVG23" s="6"/>
      <c r="FVH23" s="6"/>
      <c r="FVI23" s="6"/>
      <c r="FVJ23" s="6"/>
      <c r="FVK23" s="6"/>
      <c r="FVL23" s="6"/>
      <c r="FVM23" s="6"/>
      <c r="FVN23" s="6"/>
      <c r="FVO23" s="6"/>
      <c r="FVP23" s="6"/>
      <c r="FVQ23" s="6"/>
      <c r="FVR23" s="6"/>
      <c r="FVS23" s="6"/>
      <c r="FVT23" s="6"/>
      <c r="FVU23" s="6"/>
      <c r="FVV23" s="6"/>
      <c r="FVW23" s="6"/>
      <c r="FVX23" s="6"/>
      <c r="FVY23" s="6"/>
      <c r="FVZ23" s="6"/>
      <c r="FWA23" s="6"/>
      <c r="FWB23" s="6"/>
      <c r="FWC23" s="6"/>
      <c r="FWD23" s="6"/>
      <c r="FWE23" s="6"/>
      <c r="FWF23" s="6"/>
      <c r="FWG23" s="6"/>
      <c r="FWH23" s="6"/>
      <c r="FWI23" s="6"/>
      <c r="FWJ23" s="6"/>
      <c r="FWK23" s="6"/>
      <c r="FWL23" s="6"/>
      <c r="FWM23" s="6"/>
      <c r="FWN23" s="6"/>
      <c r="FWO23" s="6"/>
      <c r="FWP23" s="6"/>
      <c r="FWQ23" s="6"/>
      <c r="FWR23" s="6"/>
      <c r="FWS23" s="6"/>
      <c r="FWT23" s="6"/>
      <c r="FWU23" s="6"/>
      <c r="FWV23" s="6"/>
      <c r="FWW23" s="6"/>
      <c r="FWX23" s="6"/>
      <c r="FWY23" s="6"/>
      <c r="FWZ23" s="6"/>
      <c r="FXA23" s="6"/>
      <c r="FXB23" s="6"/>
      <c r="FXC23" s="6"/>
      <c r="FXD23" s="6"/>
      <c r="FXE23" s="6"/>
      <c r="FXF23" s="6"/>
      <c r="FXG23" s="6"/>
      <c r="FXH23" s="6"/>
      <c r="FXI23" s="6"/>
      <c r="FXJ23" s="6"/>
      <c r="FXK23" s="6"/>
      <c r="FXL23" s="6"/>
      <c r="FXM23" s="6"/>
      <c r="FXN23" s="6"/>
      <c r="FXO23" s="6"/>
      <c r="FXP23" s="6"/>
      <c r="FXQ23" s="6"/>
      <c r="FXR23" s="6"/>
      <c r="FXS23" s="6"/>
      <c r="FXT23" s="6"/>
      <c r="FXU23" s="6"/>
      <c r="FXV23" s="6"/>
      <c r="FXW23" s="6"/>
      <c r="FXX23" s="6"/>
      <c r="FXY23" s="6"/>
      <c r="FXZ23" s="6"/>
      <c r="FYA23" s="6"/>
      <c r="FYB23" s="6"/>
      <c r="FYC23" s="6"/>
      <c r="FYD23" s="6"/>
      <c r="FYE23" s="6"/>
      <c r="FYF23" s="6"/>
      <c r="FYG23" s="6"/>
      <c r="FYH23" s="6"/>
      <c r="FYI23" s="6"/>
      <c r="FYJ23" s="6"/>
      <c r="FYK23" s="6"/>
      <c r="FYL23" s="6"/>
      <c r="FYM23" s="6"/>
      <c r="FYN23" s="6"/>
      <c r="FYO23" s="6"/>
      <c r="FYP23" s="6"/>
      <c r="FYQ23" s="6"/>
      <c r="FYR23" s="6"/>
      <c r="FYS23" s="6"/>
      <c r="FYT23" s="6"/>
      <c r="FYU23" s="6"/>
      <c r="FYV23" s="6"/>
      <c r="FYW23" s="6"/>
      <c r="FYX23" s="6"/>
      <c r="FYY23" s="6"/>
      <c r="FYZ23" s="6"/>
      <c r="FZA23" s="6"/>
      <c r="FZB23" s="6"/>
      <c r="FZC23" s="6"/>
      <c r="FZD23" s="6"/>
      <c r="FZE23" s="6"/>
      <c r="FZF23" s="6"/>
      <c r="FZG23" s="6"/>
      <c r="FZH23" s="6"/>
      <c r="FZI23" s="6"/>
      <c r="FZJ23" s="6"/>
      <c r="FZK23" s="6"/>
      <c r="FZL23" s="6"/>
      <c r="FZM23" s="6"/>
      <c r="FZN23" s="6"/>
      <c r="FZO23" s="6"/>
      <c r="FZP23" s="6"/>
      <c r="FZQ23" s="6"/>
      <c r="FZR23" s="6"/>
      <c r="FZS23" s="6"/>
      <c r="FZT23" s="6"/>
      <c r="FZU23" s="6"/>
      <c r="FZV23" s="6"/>
      <c r="FZW23" s="6"/>
      <c r="FZX23" s="6"/>
      <c r="FZY23" s="6"/>
      <c r="FZZ23" s="6"/>
      <c r="GAA23" s="6"/>
      <c r="GAB23" s="6"/>
      <c r="GAC23" s="6"/>
      <c r="GAD23" s="6"/>
      <c r="GAE23" s="6"/>
      <c r="GAF23" s="6"/>
      <c r="GAG23" s="6"/>
      <c r="GAH23" s="6"/>
      <c r="GAI23" s="6"/>
      <c r="GAJ23" s="6"/>
      <c r="GAK23" s="6"/>
      <c r="GAL23" s="6"/>
      <c r="GAM23" s="6"/>
      <c r="GAN23" s="6"/>
      <c r="GAO23" s="6"/>
      <c r="GAP23" s="6"/>
      <c r="GAQ23" s="6"/>
      <c r="GAR23" s="6"/>
      <c r="GAS23" s="6"/>
      <c r="GAT23" s="6"/>
      <c r="GAU23" s="6"/>
      <c r="GAV23" s="6"/>
      <c r="GAW23" s="6"/>
      <c r="GAX23" s="6"/>
      <c r="GAY23" s="6"/>
      <c r="GAZ23" s="6"/>
      <c r="GBA23" s="6"/>
      <c r="GBB23" s="6"/>
      <c r="GBC23" s="6"/>
      <c r="GBD23" s="6"/>
      <c r="GBE23" s="6"/>
      <c r="GBF23" s="6"/>
      <c r="GBG23" s="6"/>
      <c r="GBH23" s="6"/>
      <c r="GBI23" s="6"/>
      <c r="GBJ23" s="6"/>
      <c r="GBK23" s="6"/>
      <c r="GBL23" s="6"/>
      <c r="GBM23" s="6"/>
      <c r="GBN23" s="6"/>
      <c r="GBO23" s="6"/>
      <c r="GBP23" s="6"/>
      <c r="GBQ23" s="6"/>
      <c r="GBR23" s="6"/>
      <c r="GBS23" s="6"/>
      <c r="GBT23" s="6"/>
      <c r="GBU23" s="6"/>
      <c r="GBV23" s="6"/>
      <c r="GBW23" s="6"/>
      <c r="GBX23" s="6"/>
      <c r="GBY23" s="6"/>
      <c r="GBZ23" s="6"/>
      <c r="GCA23" s="6"/>
      <c r="GCB23" s="6"/>
      <c r="GCC23" s="6"/>
      <c r="GCD23" s="6"/>
      <c r="GCE23" s="6"/>
      <c r="GCF23" s="6"/>
      <c r="GCG23" s="6"/>
      <c r="GCH23" s="6"/>
      <c r="GCI23" s="6"/>
      <c r="GCJ23" s="6"/>
      <c r="GCK23" s="6"/>
      <c r="GCL23" s="6"/>
      <c r="GCM23" s="6"/>
      <c r="GCN23" s="6"/>
      <c r="GCO23" s="6"/>
      <c r="GCP23" s="6"/>
      <c r="GCQ23" s="6"/>
      <c r="GCR23" s="6"/>
      <c r="GCS23" s="6"/>
      <c r="GCT23" s="6"/>
      <c r="GCU23" s="6"/>
      <c r="GCV23" s="6"/>
      <c r="GCW23" s="6"/>
      <c r="GCX23" s="6"/>
      <c r="GCY23" s="6"/>
      <c r="GCZ23" s="6"/>
      <c r="GDA23" s="6"/>
      <c r="GDB23" s="6"/>
      <c r="GDC23" s="6"/>
      <c r="GDD23" s="6"/>
      <c r="GDE23" s="6"/>
      <c r="GDF23" s="6"/>
      <c r="GDG23" s="6"/>
      <c r="GDH23" s="6"/>
      <c r="GDI23" s="6"/>
      <c r="GDJ23" s="6"/>
      <c r="GDK23" s="6"/>
      <c r="GDL23" s="6"/>
      <c r="GDM23" s="6"/>
      <c r="GDN23" s="6"/>
      <c r="GDO23" s="6"/>
      <c r="GDP23" s="6"/>
      <c r="GDQ23" s="6"/>
      <c r="GDR23" s="6"/>
      <c r="GDS23" s="6"/>
      <c r="GDT23" s="6"/>
      <c r="GDU23" s="6"/>
      <c r="GDV23" s="6"/>
      <c r="GDW23" s="6"/>
      <c r="GDX23" s="6"/>
      <c r="GDY23" s="6"/>
      <c r="GDZ23" s="6"/>
      <c r="GEA23" s="6"/>
      <c r="GEB23" s="6"/>
      <c r="GEC23" s="6"/>
      <c r="GED23" s="6"/>
      <c r="GEE23" s="6"/>
      <c r="GEF23" s="6"/>
      <c r="GEG23" s="6"/>
      <c r="GEH23" s="6"/>
      <c r="GEI23" s="6"/>
      <c r="GEJ23" s="6"/>
      <c r="GEK23" s="6"/>
      <c r="GEL23" s="6"/>
      <c r="GEM23" s="6"/>
      <c r="GEN23" s="6"/>
      <c r="GEO23" s="6"/>
      <c r="GEP23" s="6"/>
      <c r="GEQ23" s="6"/>
      <c r="GER23" s="6"/>
      <c r="GES23" s="6"/>
      <c r="GET23" s="6"/>
      <c r="GEU23" s="6"/>
      <c r="GEV23" s="6"/>
      <c r="GEW23" s="6"/>
      <c r="GEX23" s="6"/>
      <c r="GEY23" s="6"/>
      <c r="GEZ23" s="6"/>
      <c r="GFA23" s="6"/>
      <c r="GFB23" s="6"/>
      <c r="GFC23" s="6"/>
      <c r="GFD23" s="6"/>
      <c r="GFE23" s="6"/>
      <c r="GFF23" s="6"/>
      <c r="GFG23" s="6"/>
      <c r="GFH23" s="6"/>
      <c r="GFI23" s="6"/>
      <c r="GFJ23" s="6"/>
      <c r="GFK23" s="6"/>
      <c r="GFL23" s="6"/>
      <c r="GFM23" s="6"/>
      <c r="GFN23" s="6"/>
      <c r="GFO23" s="6"/>
      <c r="GFP23" s="6"/>
      <c r="GFQ23" s="6"/>
      <c r="GFR23" s="6"/>
      <c r="GFS23" s="6"/>
      <c r="GFT23" s="6"/>
      <c r="GFU23" s="6"/>
      <c r="GFV23" s="6"/>
      <c r="GFW23" s="6"/>
      <c r="GFX23" s="6"/>
      <c r="GFY23" s="6"/>
      <c r="GFZ23" s="6"/>
      <c r="GGA23" s="6"/>
      <c r="GGB23" s="6"/>
      <c r="GGC23" s="6"/>
      <c r="GGD23" s="6"/>
      <c r="GGE23" s="6"/>
      <c r="GGF23" s="6"/>
      <c r="GGG23" s="6"/>
      <c r="GGH23" s="6"/>
      <c r="GGI23" s="6"/>
      <c r="GGJ23" s="6"/>
      <c r="GGK23" s="6"/>
      <c r="GGL23" s="6"/>
      <c r="GGM23" s="6"/>
      <c r="GGN23" s="6"/>
      <c r="GGO23" s="6"/>
      <c r="GGP23" s="6"/>
      <c r="GGQ23" s="6"/>
      <c r="GGR23" s="6"/>
      <c r="GGS23" s="6"/>
      <c r="GGT23" s="6"/>
      <c r="GGU23" s="6"/>
      <c r="GGV23" s="6"/>
      <c r="GGW23" s="6"/>
      <c r="GGX23" s="6"/>
      <c r="GGY23" s="6"/>
      <c r="GGZ23" s="6"/>
      <c r="GHA23" s="6"/>
      <c r="GHB23" s="6"/>
      <c r="GHC23" s="6"/>
      <c r="GHD23" s="6"/>
      <c r="GHE23" s="6"/>
      <c r="GHF23" s="6"/>
      <c r="GHG23" s="6"/>
      <c r="GHH23" s="6"/>
      <c r="GHI23" s="6"/>
      <c r="GHJ23" s="6"/>
      <c r="GHK23" s="6"/>
      <c r="GHL23" s="6"/>
      <c r="GHM23" s="6"/>
      <c r="GHN23" s="6"/>
      <c r="GHO23" s="6"/>
      <c r="GHP23" s="6"/>
      <c r="GHQ23" s="6"/>
      <c r="GHR23" s="6"/>
      <c r="GHS23" s="6"/>
      <c r="GHT23" s="6"/>
      <c r="GHU23" s="6"/>
      <c r="GHV23" s="6"/>
      <c r="GHW23" s="6"/>
      <c r="GHX23" s="6"/>
      <c r="GHY23" s="6"/>
      <c r="GHZ23" s="6"/>
      <c r="GIA23" s="6"/>
      <c r="GIB23" s="6"/>
      <c r="GIC23" s="6"/>
      <c r="GID23" s="6"/>
      <c r="GIE23" s="6"/>
      <c r="GIF23" s="6"/>
      <c r="GIG23" s="6"/>
      <c r="GIH23" s="6"/>
      <c r="GII23" s="6"/>
      <c r="GIJ23" s="6"/>
      <c r="GIK23" s="6"/>
      <c r="GIL23" s="6"/>
      <c r="GIM23" s="6"/>
      <c r="GIN23" s="6"/>
      <c r="GIO23" s="6"/>
      <c r="GIP23" s="6"/>
      <c r="GIQ23" s="6"/>
      <c r="GIR23" s="6"/>
      <c r="GIS23" s="6"/>
      <c r="GIT23" s="6"/>
      <c r="GIU23" s="6"/>
      <c r="GIV23" s="6"/>
      <c r="GIW23" s="6"/>
      <c r="GIX23" s="6"/>
      <c r="GIY23" s="6"/>
      <c r="GIZ23" s="6"/>
      <c r="GJA23" s="6"/>
      <c r="GJB23" s="6"/>
      <c r="GJC23" s="6"/>
      <c r="GJD23" s="6"/>
      <c r="GJE23" s="6"/>
      <c r="GJF23" s="6"/>
      <c r="GJG23" s="6"/>
      <c r="GJH23" s="6"/>
      <c r="GJI23" s="6"/>
      <c r="GJJ23" s="6"/>
      <c r="GJK23" s="6"/>
      <c r="GJL23" s="6"/>
      <c r="GJM23" s="6"/>
      <c r="GJN23" s="6"/>
      <c r="GJO23" s="6"/>
      <c r="GJP23" s="6"/>
      <c r="GJQ23" s="6"/>
      <c r="GJR23" s="6"/>
      <c r="GJS23" s="6"/>
      <c r="GJT23" s="6"/>
      <c r="GJU23" s="6"/>
      <c r="GJV23" s="6"/>
      <c r="GJW23" s="6"/>
      <c r="GJX23" s="6"/>
      <c r="GJY23" s="6"/>
      <c r="GJZ23" s="6"/>
      <c r="GKA23" s="6"/>
      <c r="GKB23" s="6"/>
      <c r="GKC23" s="6"/>
      <c r="GKD23" s="6"/>
      <c r="GKE23" s="6"/>
      <c r="GKF23" s="6"/>
      <c r="GKG23" s="6"/>
      <c r="GKH23" s="6"/>
      <c r="GKI23" s="6"/>
      <c r="GKJ23" s="6"/>
      <c r="GKK23" s="6"/>
      <c r="GKL23" s="6"/>
      <c r="GKM23" s="6"/>
      <c r="GKN23" s="6"/>
      <c r="GKO23" s="6"/>
      <c r="GKP23" s="6"/>
      <c r="GKQ23" s="6"/>
      <c r="GKR23" s="6"/>
      <c r="GKS23" s="6"/>
      <c r="GKT23" s="6"/>
      <c r="GKU23" s="6"/>
      <c r="GKV23" s="6"/>
      <c r="GKW23" s="6"/>
      <c r="GKX23" s="6"/>
      <c r="GKY23" s="6"/>
      <c r="GKZ23" s="6"/>
      <c r="GLA23" s="6"/>
      <c r="GLB23" s="6"/>
      <c r="GLC23" s="6"/>
      <c r="GLD23" s="6"/>
      <c r="GLE23" s="6"/>
      <c r="GLF23" s="6"/>
      <c r="GLG23" s="6"/>
      <c r="GLH23" s="6"/>
      <c r="GLI23" s="6"/>
      <c r="GLJ23" s="6"/>
      <c r="GLK23" s="6"/>
      <c r="GLL23" s="6"/>
      <c r="GLM23" s="6"/>
      <c r="GLN23" s="6"/>
      <c r="GLO23" s="6"/>
      <c r="GLP23" s="6"/>
      <c r="GLQ23" s="6"/>
      <c r="GLR23" s="6"/>
      <c r="GLS23" s="6"/>
      <c r="GLT23" s="6"/>
      <c r="GLU23" s="6"/>
      <c r="GLV23" s="6"/>
      <c r="GLW23" s="6"/>
      <c r="GLX23" s="6"/>
      <c r="GLY23" s="6"/>
      <c r="GLZ23" s="6"/>
      <c r="GMA23" s="6"/>
      <c r="GMB23" s="6"/>
      <c r="GMC23" s="6"/>
      <c r="GMD23" s="6"/>
      <c r="GME23" s="6"/>
      <c r="GMF23" s="6"/>
      <c r="GMG23" s="6"/>
      <c r="GMH23" s="6"/>
      <c r="GMI23" s="6"/>
      <c r="GMJ23" s="6"/>
      <c r="GMK23" s="6"/>
      <c r="GML23" s="6"/>
      <c r="GMM23" s="6"/>
      <c r="GMN23" s="6"/>
      <c r="GMO23" s="6"/>
      <c r="GMP23" s="6"/>
      <c r="GMQ23" s="6"/>
      <c r="GMR23" s="6"/>
      <c r="GMS23" s="6"/>
      <c r="GMT23" s="6"/>
      <c r="GMU23" s="6"/>
      <c r="GMV23" s="6"/>
      <c r="GMW23" s="6"/>
      <c r="GMX23" s="6"/>
      <c r="GMY23" s="6"/>
      <c r="GMZ23" s="6"/>
      <c r="GNA23" s="6"/>
      <c r="GNB23" s="6"/>
      <c r="GNC23" s="6"/>
      <c r="GND23" s="6"/>
      <c r="GNE23" s="6"/>
      <c r="GNF23" s="6"/>
      <c r="GNG23" s="6"/>
      <c r="GNH23" s="6"/>
      <c r="GNI23" s="6"/>
      <c r="GNJ23" s="6"/>
      <c r="GNK23" s="6"/>
      <c r="GNL23" s="6"/>
      <c r="GNM23" s="6"/>
      <c r="GNN23" s="6"/>
      <c r="GNO23" s="6"/>
      <c r="GNP23" s="6"/>
      <c r="GNQ23" s="6"/>
      <c r="GNR23" s="6"/>
      <c r="GNS23" s="6"/>
      <c r="GNT23" s="6"/>
      <c r="GNU23" s="6"/>
      <c r="GNV23" s="6"/>
      <c r="GNW23" s="6"/>
      <c r="GNX23" s="6"/>
      <c r="GNY23" s="6"/>
      <c r="GNZ23" s="6"/>
      <c r="GOA23" s="6"/>
      <c r="GOB23" s="6"/>
      <c r="GOC23" s="6"/>
      <c r="GOD23" s="6"/>
      <c r="GOE23" s="6"/>
      <c r="GOF23" s="6"/>
      <c r="GOG23" s="6"/>
      <c r="GOH23" s="6"/>
      <c r="GOI23" s="6"/>
      <c r="GOJ23" s="6"/>
      <c r="GOK23" s="6"/>
      <c r="GOL23" s="6"/>
      <c r="GOM23" s="6"/>
      <c r="GON23" s="6"/>
      <c r="GOO23" s="6"/>
      <c r="GOP23" s="6"/>
      <c r="GOQ23" s="6"/>
      <c r="GOR23" s="6"/>
      <c r="GOS23" s="6"/>
      <c r="GOT23" s="6"/>
      <c r="GOU23" s="6"/>
      <c r="GOV23" s="6"/>
      <c r="GOW23" s="6"/>
      <c r="GOX23" s="6"/>
      <c r="GOY23" s="6"/>
      <c r="GOZ23" s="6"/>
      <c r="GPA23" s="6"/>
      <c r="GPB23" s="6"/>
      <c r="GPC23" s="6"/>
      <c r="GPD23" s="6"/>
      <c r="GPE23" s="6"/>
      <c r="GPF23" s="6"/>
      <c r="GPG23" s="6"/>
      <c r="GPH23" s="6"/>
      <c r="GPI23" s="6"/>
      <c r="GPJ23" s="6"/>
      <c r="GPK23" s="6"/>
      <c r="GPL23" s="6"/>
      <c r="GPM23" s="6"/>
      <c r="GPN23" s="6"/>
      <c r="GPO23" s="6"/>
      <c r="GPP23" s="6"/>
      <c r="GPQ23" s="6"/>
      <c r="GPR23" s="6"/>
      <c r="GPS23" s="6"/>
      <c r="GPT23" s="6"/>
      <c r="GPU23" s="6"/>
      <c r="GPV23" s="6"/>
      <c r="GPW23" s="6"/>
      <c r="GPX23" s="6"/>
      <c r="GPY23" s="6"/>
      <c r="GPZ23" s="6"/>
      <c r="GQA23" s="6"/>
      <c r="GQB23" s="6"/>
      <c r="GQC23" s="6"/>
      <c r="GQD23" s="6"/>
      <c r="GQE23" s="6"/>
      <c r="GQF23" s="6"/>
      <c r="GQG23" s="6"/>
      <c r="GQH23" s="6"/>
      <c r="GQI23" s="6"/>
      <c r="GQJ23" s="6"/>
      <c r="GQK23" s="6"/>
      <c r="GQL23" s="6"/>
      <c r="GQM23" s="6"/>
      <c r="GQN23" s="6"/>
      <c r="GQO23" s="6"/>
      <c r="GQP23" s="6"/>
      <c r="GQQ23" s="6"/>
      <c r="GQR23" s="6"/>
      <c r="GQS23" s="6"/>
      <c r="GQT23" s="6"/>
      <c r="GQU23" s="6"/>
      <c r="GQV23" s="6"/>
      <c r="GQW23" s="6"/>
      <c r="GQX23" s="6"/>
      <c r="GQY23" s="6"/>
      <c r="GQZ23" s="6"/>
      <c r="GRA23" s="6"/>
      <c r="GRB23" s="6"/>
      <c r="GRC23" s="6"/>
      <c r="GRD23" s="6"/>
      <c r="GRE23" s="6"/>
      <c r="GRF23" s="6"/>
      <c r="GRG23" s="6"/>
      <c r="GRH23" s="6"/>
      <c r="GRI23" s="6"/>
      <c r="GRJ23" s="6"/>
      <c r="GRK23" s="6"/>
      <c r="GRL23" s="6"/>
      <c r="GRM23" s="6"/>
      <c r="GRN23" s="6"/>
      <c r="GRO23" s="6"/>
      <c r="GRP23" s="6"/>
      <c r="GRQ23" s="6"/>
      <c r="GRR23" s="6"/>
      <c r="GRS23" s="6"/>
      <c r="GRT23" s="6"/>
      <c r="GRU23" s="6"/>
      <c r="GRV23" s="6"/>
      <c r="GRW23" s="6"/>
      <c r="GRX23" s="6"/>
      <c r="GRY23" s="6"/>
      <c r="GRZ23" s="6"/>
      <c r="GSA23" s="6"/>
      <c r="GSB23" s="6"/>
      <c r="GSC23" s="6"/>
      <c r="GSD23" s="6"/>
      <c r="GSE23" s="6"/>
      <c r="GSF23" s="6"/>
      <c r="GSG23" s="6"/>
      <c r="GSH23" s="6"/>
      <c r="GSI23" s="6"/>
      <c r="GSJ23" s="6"/>
      <c r="GSK23" s="6"/>
      <c r="GSL23" s="6"/>
      <c r="GSM23" s="6"/>
      <c r="GSN23" s="6"/>
      <c r="GSO23" s="6"/>
      <c r="GSP23" s="6"/>
      <c r="GSQ23" s="6"/>
      <c r="GSR23" s="6"/>
      <c r="GSS23" s="6"/>
      <c r="GST23" s="6"/>
      <c r="GSU23" s="6"/>
      <c r="GSV23" s="6"/>
      <c r="GSW23" s="6"/>
      <c r="GSX23" s="6"/>
      <c r="GSY23" s="6"/>
      <c r="GSZ23" s="6"/>
      <c r="GTA23" s="6"/>
      <c r="GTB23" s="6"/>
      <c r="GTC23" s="6"/>
      <c r="GTD23" s="6"/>
      <c r="GTE23" s="6"/>
      <c r="GTF23" s="6"/>
      <c r="GTG23" s="6"/>
      <c r="GTH23" s="6"/>
      <c r="GTI23" s="6"/>
      <c r="GTJ23" s="6"/>
      <c r="GTK23" s="6"/>
      <c r="GTL23" s="6"/>
      <c r="GTM23" s="6"/>
      <c r="GTN23" s="6"/>
      <c r="GTO23" s="6"/>
      <c r="GTP23" s="6"/>
      <c r="GTQ23" s="6"/>
      <c r="GTR23" s="6"/>
      <c r="GTS23" s="6"/>
      <c r="GTT23" s="6"/>
      <c r="GTU23" s="6"/>
      <c r="GTV23" s="6"/>
      <c r="GTW23" s="6"/>
      <c r="GTX23" s="6"/>
      <c r="GTY23" s="6"/>
      <c r="GTZ23" s="6"/>
      <c r="GUA23" s="6"/>
      <c r="GUB23" s="6"/>
      <c r="GUC23" s="6"/>
      <c r="GUD23" s="6"/>
      <c r="GUE23" s="6"/>
      <c r="GUF23" s="6"/>
      <c r="GUG23" s="6"/>
      <c r="GUH23" s="6"/>
      <c r="GUI23" s="6"/>
      <c r="GUJ23" s="6"/>
      <c r="GUK23" s="6"/>
      <c r="GUL23" s="6"/>
      <c r="GUM23" s="6"/>
      <c r="GUN23" s="6"/>
      <c r="GUO23" s="6"/>
      <c r="GUP23" s="6"/>
      <c r="GUQ23" s="6"/>
      <c r="GUR23" s="6"/>
      <c r="GUS23" s="6"/>
      <c r="GUT23" s="6"/>
      <c r="GUU23" s="6"/>
      <c r="GUV23" s="6"/>
      <c r="GUW23" s="6"/>
      <c r="GUX23" s="6"/>
      <c r="GUY23" s="6"/>
      <c r="GUZ23" s="6"/>
      <c r="GVA23" s="6"/>
      <c r="GVB23" s="6"/>
      <c r="GVC23" s="6"/>
      <c r="GVD23" s="6"/>
      <c r="GVE23" s="6"/>
      <c r="GVF23" s="6"/>
      <c r="GVG23" s="6"/>
      <c r="GVH23" s="6"/>
      <c r="GVI23" s="6"/>
      <c r="GVJ23" s="6"/>
      <c r="GVK23" s="6"/>
      <c r="GVL23" s="6"/>
      <c r="GVM23" s="6"/>
      <c r="GVN23" s="6"/>
      <c r="GVO23" s="6"/>
      <c r="GVP23" s="6"/>
      <c r="GVQ23" s="6"/>
      <c r="GVR23" s="6"/>
      <c r="GVS23" s="6"/>
      <c r="GVT23" s="6"/>
      <c r="GVU23" s="6"/>
      <c r="GVV23" s="6"/>
      <c r="GVW23" s="6"/>
      <c r="GVX23" s="6"/>
      <c r="GVY23" s="6"/>
      <c r="GVZ23" s="6"/>
      <c r="GWA23" s="6"/>
      <c r="GWB23" s="6"/>
      <c r="GWC23" s="6"/>
      <c r="GWD23" s="6"/>
      <c r="GWE23" s="6"/>
      <c r="GWF23" s="6"/>
      <c r="GWG23" s="6"/>
      <c r="GWH23" s="6"/>
      <c r="GWI23" s="6"/>
      <c r="GWJ23" s="6"/>
      <c r="GWK23" s="6"/>
      <c r="GWL23" s="6"/>
      <c r="GWM23" s="6"/>
      <c r="GWN23" s="6"/>
      <c r="GWO23" s="6"/>
      <c r="GWP23" s="6"/>
      <c r="GWQ23" s="6"/>
      <c r="GWR23" s="6"/>
      <c r="GWS23" s="6"/>
      <c r="GWT23" s="6"/>
      <c r="GWU23" s="6"/>
      <c r="GWV23" s="6"/>
      <c r="GWW23" s="6"/>
      <c r="GWX23" s="6"/>
      <c r="GWY23" s="6"/>
      <c r="GWZ23" s="6"/>
      <c r="GXA23" s="6"/>
      <c r="GXB23" s="6"/>
      <c r="GXC23" s="6"/>
      <c r="GXD23" s="6"/>
      <c r="GXE23" s="6"/>
      <c r="GXF23" s="6"/>
      <c r="GXG23" s="6"/>
      <c r="GXH23" s="6"/>
      <c r="GXI23" s="6"/>
      <c r="GXJ23" s="6"/>
      <c r="GXK23" s="6"/>
      <c r="GXL23" s="6"/>
      <c r="GXM23" s="6"/>
      <c r="GXN23" s="6"/>
      <c r="GXO23" s="6"/>
      <c r="GXP23" s="6"/>
      <c r="GXQ23" s="6"/>
      <c r="GXR23" s="6"/>
      <c r="GXS23" s="6"/>
      <c r="GXT23" s="6"/>
      <c r="GXU23" s="6"/>
      <c r="GXV23" s="6"/>
      <c r="GXW23" s="6"/>
      <c r="GXX23" s="6"/>
      <c r="GXY23" s="6"/>
      <c r="GXZ23" s="6"/>
      <c r="GYA23" s="6"/>
      <c r="GYB23" s="6"/>
      <c r="GYC23" s="6"/>
      <c r="GYD23" s="6"/>
      <c r="GYE23" s="6"/>
      <c r="GYF23" s="6"/>
      <c r="GYG23" s="6"/>
      <c r="GYH23" s="6"/>
      <c r="GYI23" s="6"/>
      <c r="GYJ23" s="6"/>
      <c r="GYK23" s="6"/>
      <c r="GYL23" s="6"/>
      <c r="GYM23" s="6"/>
      <c r="GYN23" s="6"/>
      <c r="GYO23" s="6"/>
      <c r="GYP23" s="6"/>
      <c r="GYQ23" s="6"/>
      <c r="GYR23" s="6"/>
      <c r="GYS23" s="6"/>
      <c r="GYT23" s="6"/>
      <c r="GYU23" s="6"/>
      <c r="GYV23" s="6"/>
      <c r="GYW23" s="6"/>
      <c r="GYX23" s="6"/>
      <c r="GYY23" s="6"/>
      <c r="GYZ23" s="6"/>
      <c r="GZA23" s="6"/>
      <c r="GZB23" s="6"/>
      <c r="GZC23" s="6"/>
      <c r="GZD23" s="6"/>
      <c r="GZE23" s="6"/>
      <c r="GZF23" s="6"/>
      <c r="GZG23" s="6"/>
      <c r="GZH23" s="6"/>
      <c r="GZI23" s="6"/>
      <c r="GZJ23" s="6"/>
      <c r="GZK23" s="6"/>
      <c r="GZL23" s="6"/>
      <c r="GZM23" s="6"/>
      <c r="GZN23" s="6"/>
      <c r="GZO23" s="6"/>
      <c r="GZP23" s="6"/>
      <c r="GZQ23" s="6"/>
      <c r="GZR23" s="6"/>
      <c r="GZS23" s="6"/>
      <c r="GZT23" s="6"/>
      <c r="GZU23" s="6"/>
      <c r="GZV23" s="6"/>
      <c r="GZW23" s="6"/>
      <c r="GZX23" s="6"/>
      <c r="GZY23" s="6"/>
      <c r="GZZ23" s="6"/>
      <c r="HAA23" s="6"/>
      <c r="HAB23" s="6"/>
      <c r="HAC23" s="6"/>
      <c r="HAD23" s="6"/>
      <c r="HAE23" s="6"/>
      <c r="HAF23" s="6"/>
      <c r="HAG23" s="6"/>
      <c r="HAH23" s="6"/>
      <c r="HAI23" s="6"/>
      <c r="HAJ23" s="6"/>
      <c r="HAK23" s="6"/>
      <c r="HAL23" s="6"/>
      <c r="HAM23" s="6"/>
      <c r="HAN23" s="6"/>
      <c r="HAO23" s="6"/>
      <c r="HAP23" s="6"/>
      <c r="HAQ23" s="6"/>
      <c r="HAR23" s="6"/>
      <c r="HAS23" s="6"/>
      <c r="HAT23" s="6"/>
      <c r="HAU23" s="6"/>
      <c r="HAV23" s="6"/>
      <c r="HAW23" s="6"/>
      <c r="HAX23" s="6"/>
      <c r="HAY23" s="6"/>
      <c r="HAZ23" s="6"/>
      <c r="HBA23" s="6"/>
      <c r="HBB23" s="6"/>
      <c r="HBC23" s="6"/>
      <c r="HBD23" s="6"/>
      <c r="HBE23" s="6"/>
      <c r="HBF23" s="6"/>
      <c r="HBG23" s="6"/>
      <c r="HBH23" s="6"/>
      <c r="HBI23" s="6"/>
      <c r="HBJ23" s="6"/>
      <c r="HBK23" s="6"/>
      <c r="HBL23" s="6"/>
      <c r="HBM23" s="6"/>
      <c r="HBN23" s="6"/>
      <c r="HBO23" s="6"/>
      <c r="HBP23" s="6"/>
      <c r="HBQ23" s="6"/>
      <c r="HBR23" s="6"/>
      <c r="HBS23" s="6"/>
      <c r="HBT23" s="6"/>
      <c r="HBU23" s="6"/>
      <c r="HBV23" s="6"/>
      <c r="HBW23" s="6"/>
      <c r="HBX23" s="6"/>
      <c r="HBY23" s="6"/>
      <c r="HBZ23" s="6"/>
      <c r="HCA23" s="6"/>
      <c r="HCB23" s="6"/>
      <c r="HCC23" s="6"/>
      <c r="HCD23" s="6"/>
      <c r="HCE23" s="6"/>
      <c r="HCF23" s="6"/>
      <c r="HCG23" s="6"/>
      <c r="HCH23" s="6"/>
      <c r="HCI23" s="6"/>
      <c r="HCJ23" s="6"/>
      <c r="HCK23" s="6"/>
      <c r="HCL23" s="6"/>
      <c r="HCM23" s="6"/>
      <c r="HCN23" s="6"/>
      <c r="HCO23" s="6"/>
      <c r="HCP23" s="6"/>
      <c r="HCQ23" s="6"/>
      <c r="HCR23" s="6"/>
      <c r="HCS23" s="6"/>
      <c r="HCT23" s="6"/>
      <c r="HCU23" s="6"/>
      <c r="HCV23" s="6"/>
      <c r="HCW23" s="6"/>
      <c r="HCX23" s="6"/>
      <c r="HCY23" s="6"/>
      <c r="HCZ23" s="6"/>
      <c r="HDA23" s="6"/>
      <c r="HDB23" s="6"/>
      <c r="HDC23" s="6"/>
      <c r="HDD23" s="6"/>
      <c r="HDE23" s="6"/>
      <c r="HDF23" s="6"/>
      <c r="HDG23" s="6"/>
      <c r="HDH23" s="6"/>
      <c r="HDI23" s="6"/>
      <c r="HDJ23" s="6"/>
      <c r="HDK23" s="6"/>
      <c r="HDL23" s="6"/>
      <c r="HDM23" s="6"/>
      <c r="HDN23" s="6"/>
      <c r="HDO23" s="6"/>
      <c r="HDP23" s="6"/>
      <c r="HDQ23" s="6"/>
      <c r="HDR23" s="6"/>
      <c r="HDS23" s="6"/>
      <c r="HDT23" s="6"/>
      <c r="HDU23" s="6"/>
      <c r="HDV23" s="6"/>
      <c r="HDW23" s="6"/>
      <c r="HDX23" s="6"/>
      <c r="HDY23" s="6"/>
      <c r="HDZ23" s="6"/>
      <c r="HEA23" s="6"/>
      <c r="HEB23" s="6"/>
      <c r="HEC23" s="6"/>
      <c r="HED23" s="6"/>
      <c r="HEE23" s="6"/>
      <c r="HEF23" s="6"/>
      <c r="HEG23" s="6"/>
      <c r="HEH23" s="6"/>
      <c r="HEI23" s="6"/>
      <c r="HEJ23" s="6"/>
      <c r="HEK23" s="6"/>
      <c r="HEL23" s="6"/>
      <c r="HEM23" s="6"/>
      <c r="HEN23" s="6"/>
      <c r="HEO23" s="6"/>
      <c r="HEP23" s="6"/>
      <c r="HEQ23" s="6"/>
      <c r="HER23" s="6"/>
      <c r="HES23" s="6"/>
      <c r="HET23" s="6"/>
      <c r="HEU23" s="6"/>
      <c r="HEV23" s="6"/>
      <c r="HEW23" s="6"/>
      <c r="HEX23" s="6"/>
      <c r="HEY23" s="6"/>
      <c r="HEZ23" s="6"/>
      <c r="HFA23" s="6"/>
      <c r="HFB23" s="6"/>
      <c r="HFC23" s="6"/>
      <c r="HFD23" s="6"/>
      <c r="HFE23" s="6"/>
      <c r="HFF23" s="6"/>
      <c r="HFG23" s="6"/>
      <c r="HFH23" s="6"/>
      <c r="HFI23" s="6"/>
      <c r="HFJ23" s="6"/>
      <c r="HFK23" s="6"/>
      <c r="HFL23" s="6"/>
      <c r="HFM23" s="6"/>
      <c r="HFN23" s="6"/>
      <c r="HFO23" s="6"/>
      <c r="HFP23" s="6"/>
      <c r="HFQ23" s="6"/>
      <c r="HFR23" s="6"/>
      <c r="HFS23" s="6"/>
      <c r="HFT23" s="6"/>
      <c r="HFU23" s="6"/>
      <c r="HFV23" s="6"/>
      <c r="HFW23" s="6"/>
      <c r="HFX23" s="6"/>
      <c r="HFY23" s="6"/>
      <c r="HFZ23" s="6"/>
      <c r="HGA23" s="6"/>
      <c r="HGB23" s="6"/>
      <c r="HGC23" s="6"/>
      <c r="HGD23" s="6"/>
      <c r="HGE23" s="6"/>
      <c r="HGF23" s="6"/>
      <c r="HGG23" s="6"/>
      <c r="HGH23" s="6"/>
      <c r="HGI23" s="6"/>
      <c r="HGJ23" s="6"/>
      <c r="HGK23" s="6"/>
      <c r="HGL23" s="6"/>
      <c r="HGM23" s="6"/>
      <c r="HGN23" s="6"/>
      <c r="HGO23" s="6"/>
      <c r="HGP23" s="6"/>
      <c r="HGQ23" s="6"/>
      <c r="HGR23" s="6"/>
      <c r="HGS23" s="6"/>
      <c r="HGT23" s="6"/>
      <c r="HGU23" s="6"/>
      <c r="HGV23" s="6"/>
      <c r="HGW23" s="6"/>
      <c r="HGX23" s="6"/>
      <c r="HGY23" s="6"/>
      <c r="HGZ23" s="6"/>
      <c r="HHA23" s="6"/>
      <c r="HHB23" s="6"/>
      <c r="HHC23" s="6"/>
      <c r="HHD23" s="6"/>
      <c r="HHE23" s="6"/>
      <c r="HHF23" s="6"/>
      <c r="HHG23" s="6"/>
      <c r="HHH23" s="6"/>
      <c r="HHI23" s="6"/>
      <c r="HHJ23" s="6"/>
      <c r="HHK23" s="6"/>
      <c r="HHL23" s="6"/>
      <c r="HHM23" s="6"/>
      <c r="HHN23" s="6"/>
      <c r="HHO23" s="6"/>
      <c r="HHP23" s="6"/>
      <c r="HHQ23" s="6"/>
      <c r="HHR23" s="6"/>
      <c r="HHS23" s="6"/>
      <c r="HHT23" s="6"/>
      <c r="HHU23" s="6"/>
      <c r="HHV23" s="6"/>
      <c r="HHW23" s="6"/>
      <c r="HHX23" s="6"/>
      <c r="HHY23" s="6"/>
      <c r="HHZ23" s="6"/>
      <c r="HIA23" s="6"/>
      <c r="HIB23" s="6"/>
      <c r="HIC23" s="6"/>
      <c r="HID23" s="6"/>
      <c r="HIE23" s="6"/>
      <c r="HIF23" s="6"/>
      <c r="HIG23" s="6"/>
      <c r="HIH23" s="6"/>
      <c r="HII23" s="6"/>
      <c r="HIJ23" s="6"/>
      <c r="HIK23" s="6"/>
      <c r="HIL23" s="6"/>
      <c r="HIM23" s="6"/>
      <c r="HIN23" s="6"/>
      <c r="HIO23" s="6"/>
      <c r="HIP23" s="6"/>
      <c r="HIQ23" s="6"/>
      <c r="HIR23" s="6"/>
      <c r="HIS23" s="6"/>
      <c r="HIT23" s="6"/>
      <c r="HIU23" s="6"/>
      <c r="HIV23" s="6"/>
      <c r="HIW23" s="6"/>
      <c r="HIX23" s="6"/>
      <c r="HIY23" s="6"/>
      <c r="HIZ23" s="6"/>
      <c r="HJA23" s="6"/>
      <c r="HJB23" s="6"/>
      <c r="HJC23" s="6"/>
      <c r="HJD23" s="6"/>
      <c r="HJE23" s="6"/>
      <c r="HJF23" s="6"/>
      <c r="HJG23" s="6"/>
      <c r="HJH23" s="6"/>
      <c r="HJI23" s="6"/>
      <c r="HJJ23" s="6"/>
      <c r="HJK23" s="6"/>
      <c r="HJL23" s="6"/>
      <c r="HJM23" s="6"/>
      <c r="HJN23" s="6"/>
      <c r="HJO23" s="6"/>
      <c r="HJP23" s="6"/>
      <c r="HJQ23" s="6"/>
      <c r="HJR23" s="6"/>
      <c r="HJS23" s="6"/>
      <c r="HJT23" s="6"/>
      <c r="HJU23" s="6"/>
      <c r="HJV23" s="6"/>
      <c r="HJW23" s="6"/>
      <c r="HJX23" s="6"/>
      <c r="HJY23" s="6"/>
      <c r="HJZ23" s="6"/>
      <c r="HKA23" s="6"/>
      <c r="HKB23" s="6"/>
      <c r="HKC23" s="6"/>
      <c r="HKD23" s="6"/>
      <c r="HKE23" s="6"/>
      <c r="HKF23" s="6"/>
      <c r="HKG23" s="6"/>
      <c r="HKH23" s="6"/>
      <c r="HKI23" s="6"/>
      <c r="HKJ23" s="6"/>
      <c r="HKK23" s="6"/>
      <c r="HKL23" s="6"/>
      <c r="HKM23" s="6"/>
      <c r="HKN23" s="6"/>
      <c r="HKO23" s="6"/>
      <c r="HKP23" s="6"/>
      <c r="HKQ23" s="6"/>
      <c r="HKR23" s="6"/>
      <c r="HKS23" s="6"/>
      <c r="HKT23" s="6"/>
      <c r="HKU23" s="6"/>
      <c r="HKV23" s="6"/>
      <c r="HKW23" s="6"/>
      <c r="HKX23" s="6"/>
      <c r="HKY23" s="6"/>
      <c r="HKZ23" s="6"/>
      <c r="HLA23" s="6"/>
      <c r="HLB23" s="6"/>
      <c r="HLC23" s="6"/>
      <c r="HLD23" s="6"/>
      <c r="HLE23" s="6"/>
      <c r="HLF23" s="6"/>
      <c r="HLG23" s="6"/>
      <c r="HLH23" s="6"/>
      <c r="HLI23" s="6"/>
      <c r="HLJ23" s="6"/>
      <c r="HLK23" s="6"/>
      <c r="HLL23" s="6"/>
      <c r="HLM23" s="6"/>
      <c r="HLN23" s="6"/>
      <c r="HLO23" s="6"/>
      <c r="HLP23" s="6"/>
      <c r="HLQ23" s="6"/>
      <c r="HLR23" s="6"/>
      <c r="HLS23" s="6"/>
      <c r="HLT23" s="6"/>
      <c r="HLU23" s="6"/>
      <c r="HLV23" s="6"/>
      <c r="HLW23" s="6"/>
      <c r="HLX23" s="6"/>
      <c r="HLY23" s="6"/>
      <c r="HLZ23" s="6"/>
      <c r="HMA23" s="6"/>
      <c r="HMB23" s="6"/>
      <c r="HMC23" s="6"/>
      <c r="HMD23" s="6"/>
      <c r="HME23" s="6"/>
      <c r="HMF23" s="6"/>
      <c r="HMG23" s="6"/>
      <c r="HMH23" s="6"/>
      <c r="HMI23" s="6"/>
      <c r="HMJ23" s="6"/>
      <c r="HMK23" s="6"/>
      <c r="HML23" s="6"/>
      <c r="HMM23" s="6"/>
      <c r="HMN23" s="6"/>
      <c r="HMO23" s="6"/>
      <c r="HMP23" s="6"/>
      <c r="HMQ23" s="6"/>
      <c r="HMR23" s="6"/>
      <c r="HMS23" s="6"/>
      <c r="HMT23" s="6"/>
      <c r="HMU23" s="6"/>
      <c r="HMV23" s="6"/>
      <c r="HMW23" s="6"/>
      <c r="HMX23" s="6"/>
      <c r="HMY23" s="6"/>
      <c r="HMZ23" s="6"/>
      <c r="HNA23" s="6"/>
      <c r="HNB23" s="6"/>
      <c r="HNC23" s="6"/>
      <c r="HND23" s="6"/>
      <c r="HNE23" s="6"/>
      <c r="HNF23" s="6"/>
      <c r="HNG23" s="6"/>
      <c r="HNH23" s="6"/>
      <c r="HNI23" s="6"/>
      <c r="HNJ23" s="6"/>
      <c r="HNK23" s="6"/>
      <c r="HNL23" s="6"/>
      <c r="HNM23" s="6"/>
      <c r="HNN23" s="6"/>
      <c r="HNO23" s="6"/>
      <c r="HNP23" s="6"/>
      <c r="HNQ23" s="6"/>
      <c r="HNR23" s="6"/>
      <c r="HNS23" s="6"/>
      <c r="HNT23" s="6"/>
      <c r="HNU23" s="6"/>
      <c r="HNV23" s="6"/>
      <c r="HNW23" s="6"/>
      <c r="HNX23" s="6"/>
      <c r="HNY23" s="6"/>
      <c r="HNZ23" s="6"/>
      <c r="HOA23" s="6"/>
      <c r="HOB23" s="6"/>
      <c r="HOC23" s="6"/>
      <c r="HOD23" s="6"/>
      <c r="HOE23" s="6"/>
      <c r="HOF23" s="6"/>
      <c r="HOG23" s="6"/>
      <c r="HOH23" s="6"/>
      <c r="HOI23" s="6"/>
      <c r="HOJ23" s="6"/>
      <c r="HOK23" s="6"/>
      <c r="HOL23" s="6"/>
      <c r="HOM23" s="6"/>
      <c r="HON23" s="6"/>
      <c r="HOO23" s="6"/>
      <c r="HOP23" s="6"/>
      <c r="HOQ23" s="6"/>
      <c r="HOR23" s="6"/>
      <c r="HOS23" s="6"/>
      <c r="HOT23" s="6"/>
      <c r="HOU23" s="6"/>
      <c r="HOV23" s="6"/>
      <c r="HOW23" s="6"/>
      <c r="HOX23" s="6"/>
      <c r="HOY23" s="6"/>
      <c r="HOZ23" s="6"/>
      <c r="HPA23" s="6"/>
      <c r="HPB23" s="6"/>
      <c r="HPC23" s="6"/>
      <c r="HPD23" s="6"/>
      <c r="HPE23" s="6"/>
      <c r="HPF23" s="6"/>
      <c r="HPG23" s="6"/>
      <c r="HPH23" s="6"/>
      <c r="HPI23" s="6"/>
      <c r="HPJ23" s="6"/>
      <c r="HPK23" s="6"/>
      <c r="HPL23" s="6"/>
      <c r="HPM23" s="6"/>
      <c r="HPN23" s="6"/>
      <c r="HPO23" s="6"/>
      <c r="HPP23" s="6"/>
      <c r="HPQ23" s="6"/>
      <c r="HPR23" s="6"/>
      <c r="HPS23" s="6"/>
      <c r="HPT23" s="6"/>
      <c r="HPU23" s="6"/>
      <c r="HPV23" s="6"/>
      <c r="HPW23" s="6"/>
      <c r="HPX23" s="6"/>
      <c r="HPY23" s="6"/>
      <c r="HPZ23" s="6"/>
      <c r="HQA23" s="6"/>
      <c r="HQB23" s="6"/>
      <c r="HQC23" s="6"/>
      <c r="HQD23" s="6"/>
      <c r="HQE23" s="6"/>
      <c r="HQF23" s="6"/>
      <c r="HQG23" s="6"/>
      <c r="HQH23" s="6"/>
      <c r="HQI23" s="6"/>
      <c r="HQJ23" s="6"/>
      <c r="HQK23" s="6"/>
      <c r="HQL23" s="6"/>
      <c r="HQM23" s="6"/>
      <c r="HQN23" s="6"/>
      <c r="HQO23" s="6"/>
      <c r="HQP23" s="6"/>
      <c r="HQQ23" s="6"/>
      <c r="HQR23" s="6"/>
      <c r="HQS23" s="6"/>
      <c r="HQT23" s="6"/>
      <c r="HQU23" s="6"/>
      <c r="HQV23" s="6"/>
      <c r="HQW23" s="6"/>
      <c r="HQX23" s="6"/>
      <c r="HQY23" s="6"/>
      <c r="HQZ23" s="6"/>
      <c r="HRA23" s="6"/>
      <c r="HRB23" s="6"/>
      <c r="HRC23" s="6"/>
      <c r="HRD23" s="6"/>
      <c r="HRE23" s="6"/>
      <c r="HRF23" s="6"/>
      <c r="HRG23" s="6"/>
      <c r="HRH23" s="6"/>
      <c r="HRI23" s="6"/>
      <c r="HRJ23" s="6"/>
      <c r="HRK23" s="6"/>
      <c r="HRL23" s="6"/>
      <c r="HRM23" s="6"/>
      <c r="HRN23" s="6"/>
      <c r="HRO23" s="6"/>
      <c r="HRP23" s="6"/>
      <c r="HRQ23" s="6"/>
      <c r="HRR23" s="6"/>
      <c r="HRS23" s="6"/>
      <c r="HRT23" s="6"/>
      <c r="HRU23" s="6"/>
      <c r="HRV23" s="6"/>
      <c r="HRW23" s="6"/>
      <c r="HRX23" s="6"/>
      <c r="HRY23" s="6"/>
      <c r="HRZ23" s="6"/>
      <c r="HSA23" s="6"/>
      <c r="HSB23" s="6"/>
      <c r="HSC23" s="6"/>
      <c r="HSD23" s="6"/>
      <c r="HSE23" s="6"/>
      <c r="HSF23" s="6"/>
      <c r="HSG23" s="6"/>
      <c r="HSH23" s="6"/>
      <c r="HSI23" s="6"/>
      <c r="HSJ23" s="6"/>
      <c r="HSK23" s="6"/>
      <c r="HSL23" s="6"/>
      <c r="HSM23" s="6"/>
      <c r="HSN23" s="6"/>
      <c r="HSO23" s="6"/>
      <c r="HSP23" s="6"/>
      <c r="HSQ23" s="6"/>
      <c r="HSR23" s="6"/>
      <c r="HSS23" s="6"/>
      <c r="HST23" s="6"/>
      <c r="HSU23" s="6"/>
      <c r="HSV23" s="6"/>
      <c r="HSW23" s="6"/>
      <c r="HSX23" s="6"/>
      <c r="HSY23" s="6"/>
      <c r="HSZ23" s="6"/>
      <c r="HTA23" s="6"/>
      <c r="HTB23" s="6"/>
      <c r="HTC23" s="6"/>
      <c r="HTD23" s="6"/>
      <c r="HTE23" s="6"/>
      <c r="HTF23" s="6"/>
      <c r="HTG23" s="6"/>
      <c r="HTH23" s="6"/>
      <c r="HTI23" s="6"/>
      <c r="HTJ23" s="6"/>
      <c r="HTK23" s="6"/>
      <c r="HTL23" s="6"/>
      <c r="HTM23" s="6"/>
      <c r="HTN23" s="6"/>
      <c r="HTO23" s="6"/>
      <c r="HTP23" s="6"/>
      <c r="HTQ23" s="6"/>
      <c r="HTR23" s="6"/>
      <c r="HTS23" s="6"/>
      <c r="HTT23" s="6"/>
      <c r="HTU23" s="6"/>
      <c r="HTV23" s="6"/>
      <c r="HTW23" s="6"/>
      <c r="HTX23" s="6"/>
      <c r="HTY23" s="6"/>
      <c r="HTZ23" s="6"/>
      <c r="HUA23" s="6"/>
      <c r="HUB23" s="6"/>
      <c r="HUC23" s="6"/>
      <c r="HUD23" s="6"/>
      <c r="HUE23" s="6"/>
      <c r="HUF23" s="6"/>
      <c r="HUG23" s="6"/>
      <c r="HUH23" s="6"/>
      <c r="HUI23" s="6"/>
      <c r="HUJ23" s="6"/>
      <c r="HUK23" s="6"/>
      <c r="HUL23" s="6"/>
      <c r="HUM23" s="6"/>
      <c r="HUN23" s="6"/>
      <c r="HUO23" s="6"/>
      <c r="HUP23" s="6"/>
      <c r="HUQ23" s="6"/>
      <c r="HUR23" s="6"/>
      <c r="HUS23" s="6"/>
      <c r="HUT23" s="6"/>
      <c r="HUU23" s="6"/>
      <c r="HUV23" s="6"/>
      <c r="HUW23" s="6"/>
      <c r="HUX23" s="6"/>
      <c r="HUY23" s="6"/>
      <c r="HUZ23" s="6"/>
      <c r="HVA23" s="6"/>
      <c r="HVB23" s="6"/>
      <c r="HVC23" s="6"/>
      <c r="HVD23" s="6"/>
      <c r="HVE23" s="6"/>
      <c r="HVF23" s="6"/>
      <c r="HVG23" s="6"/>
      <c r="HVH23" s="6"/>
      <c r="HVI23" s="6"/>
      <c r="HVJ23" s="6"/>
      <c r="HVK23" s="6"/>
      <c r="HVL23" s="6"/>
      <c r="HVM23" s="6"/>
      <c r="HVN23" s="6"/>
      <c r="HVO23" s="6"/>
      <c r="HVP23" s="6"/>
      <c r="HVQ23" s="6"/>
      <c r="HVR23" s="6"/>
      <c r="HVS23" s="6"/>
      <c r="HVT23" s="6"/>
      <c r="HVU23" s="6"/>
      <c r="HVV23" s="6"/>
      <c r="HVW23" s="6"/>
      <c r="HVX23" s="6"/>
      <c r="HVY23" s="6"/>
      <c r="HVZ23" s="6"/>
      <c r="HWA23" s="6"/>
      <c r="HWB23" s="6"/>
      <c r="HWC23" s="6"/>
      <c r="HWD23" s="6"/>
      <c r="HWE23" s="6"/>
      <c r="HWF23" s="6"/>
      <c r="HWG23" s="6"/>
      <c r="HWH23" s="6"/>
      <c r="HWI23" s="6"/>
      <c r="HWJ23" s="6"/>
      <c r="HWK23" s="6"/>
      <c r="HWL23" s="6"/>
      <c r="HWM23" s="6"/>
      <c r="HWN23" s="6"/>
      <c r="HWO23" s="6"/>
      <c r="HWP23" s="6"/>
      <c r="HWQ23" s="6"/>
      <c r="HWR23" s="6"/>
      <c r="HWS23" s="6"/>
      <c r="HWT23" s="6"/>
      <c r="HWU23" s="6"/>
      <c r="HWV23" s="6"/>
      <c r="HWW23" s="6"/>
      <c r="HWX23" s="6"/>
      <c r="HWY23" s="6"/>
      <c r="HWZ23" s="6"/>
      <c r="HXA23" s="6"/>
      <c r="HXB23" s="6"/>
      <c r="HXC23" s="6"/>
      <c r="HXD23" s="6"/>
      <c r="HXE23" s="6"/>
      <c r="HXF23" s="6"/>
      <c r="HXG23" s="6"/>
      <c r="HXH23" s="6"/>
      <c r="HXI23" s="6"/>
      <c r="HXJ23" s="6"/>
      <c r="HXK23" s="6"/>
      <c r="HXL23" s="6"/>
      <c r="HXM23" s="6"/>
      <c r="HXN23" s="6"/>
      <c r="HXO23" s="6"/>
      <c r="HXP23" s="6"/>
      <c r="HXQ23" s="6"/>
      <c r="HXR23" s="6"/>
      <c r="HXS23" s="6"/>
      <c r="HXT23" s="6"/>
      <c r="HXU23" s="6"/>
      <c r="HXV23" s="6"/>
      <c r="HXW23" s="6"/>
      <c r="HXX23" s="6"/>
      <c r="HXY23" s="6"/>
      <c r="HXZ23" s="6"/>
      <c r="HYA23" s="6"/>
      <c r="HYB23" s="6"/>
      <c r="HYC23" s="6"/>
      <c r="HYD23" s="6"/>
      <c r="HYE23" s="6"/>
      <c r="HYF23" s="6"/>
      <c r="HYG23" s="6"/>
      <c r="HYH23" s="6"/>
      <c r="HYI23" s="6"/>
      <c r="HYJ23" s="6"/>
      <c r="HYK23" s="6"/>
      <c r="HYL23" s="6"/>
      <c r="HYM23" s="6"/>
      <c r="HYN23" s="6"/>
      <c r="HYO23" s="6"/>
      <c r="HYP23" s="6"/>
      <c r="HYQ23" s="6"/>
      <c r="HYR23" s="6"/>
      <c r="HYS23" s="6"/>
      <c r="HYT23" s="6"/>
      <c r="HYU23" s="6"/>
      <c r="HYV23" s="6"/>
      <c r="HYW23" s="6"/>
      <c r="HYX23" s="6"/>
      <c r="HYY23" s="6"/>
      <c r="HYZ23" s="6"/>
      <c r="HZA23" s="6"/>
      <c r="HZB23" s="6"/>
      <c r="HZC23" s="6"/>
      <c r="HZD23" s="6"/>
      <c r="HZE23" s="6"/>
      <c r="HZF23" s="6"/>
      <c r="HZG23" s="6"/>
      <c r="HZH23" s="6"/>
      <c r="HZI23" s="6"/>
      <c r="HZJ23" s="6"/>
      <c r="HZK23" s="6"/>
      <c r="HZL23" s="6"/>
      <c r="HZM23" s="6"/>
      <c r="HZN23" s="6"/>
      <c r="HZO23" s="6"/>
      <c r="HZP23" s="6"/>
      <c r="HZQ23" s="6"/>
      <c r="HZR23" s="6"/>
      <c r="HZS23" s="6"/>
      <c r="HZT23" s="6"/>
      <c r="HZU23" s="6"/>
      <c r="HZV23" s="6"/>
      <c r="HZW23" s="6"/>
      <c r="HZX23" s="6"/>
      <c r="HZY23" s="6"/>
      <c r="HZZ23" s="6"/>
      <c r="IAA23" s="6"/>
      <c r="IAB23" s="6"/>
      <c r="IAC23" s="6"/>
      <c r="IAD23" s="6"/>
      <c r="IAE23" s="6"/>
      <c r="IAF23" s="6"/>
      <c r="IAG23" s="6"/>
      <c r="IAH23" s="6"/>
      <c r="IAI23" s="6"/>
      <c r="IAJ23" s="6"/>
      <c r="IAK23" s="6"/>
      <c r="IAL23" s="6"/>
      <c r="IAM23" s="6"/>
      <c r="IAN23" s="6"/>
      <c r="IAO23" s="6"/>
      <c r="IAP23" s="6"/>
      <c r="IAQ23" s="6"/>
      <c r="IAR23" s="6"/>
      <c r="IAS23" s="6"/>
      <c r="IAT23" s="6"/>
      <c r="IAU23" s="6"/>
      <c r="IAV23" s="6"/>
      <c r="IAW23" s="6"/>
      <c r="IAX23" s="6"/>
      <c r="IAY23" s="6"/>
      <c r="IAZ23" s="6"/>
      <c r="IBA23" s="6"/>
      <c r="IBB23" s="6"/>
      <c r="IBC23" s="6"/>
      <c r="IBD23" s="6"/>
      <c r="IBE23" s="6"/>
      <c r="IBF23" s="6"/>
      <c r="IBG23" s="6"/>
      <c r="IBH23" s="6"/>
      <c r="IBI23" s="6"/>
      <c r="IBJ23" s="6"/>
      <c r="IBK23" s="6"/>
      <c r="IBL23" s="6"/>
      <c r="IBM23" s="6"/>
      <c r="IBN23" s="6"/>
      <c r="IBO23" s="6"/>
      <c r="IBP23" s="6"/>
      <c r="IBQ23" s="6"/>
      <c r="IBR23" s="6"/>
      <c r="IBS23" s="6"/>
      <c r="IBT23" s="6"/>
      <c r="IBU23" s="6"/>
      <c r="IBV23" s="6"/>
      <c r="IBW23" s="6"/>
      <c r="IBX23" s="6"/>
      <c r="IBY23" s="6"/>
      <c r="IBZ23" s="6"/>
      <c r="ICA23" s="6"/>
      <c r="ICB23" s="6"/>
      <c r="ICC23" s="6"/>
      <c r="ICD23" s="6"/>
      <c r="ICE23" s="6"/>
      <c r="ICF23" s="6"/>
      <c r="ICG23" s="6"/>
      <c r="ICH23" s="6"/>
      <c r="ICI23" s="6"/>
      <c r="ICJ23" s="6"/>
      <c r="ICK23" s="6"/>
      <c r="ICL23" s="6"/>
      <c r="ICM23" s="6"/>
      <c r="ICN23" s="6"/>
      <c r="ICO23" s="6"/>
      <c r="ICP23" s="6"/>
      <c r="ICQ23" s="6"/>
      <c r="ICR23" s="6"/>
      <c r="ICS23" s="6"/>
      <c r="ICT23" s="6"/>
      <c r="ICU23" s="6"/>
      <c r="ICV23" s="6"/>
      <c r="ICW23" s="6"/>
      <c r="ICX23" s="6"/>
      <c r="ICY23" s="6"/>
      <c r="ICZ23" s="6"/>
      <c r="IDA23" s="6"/>
      <c r="IDB23" s="6"/>
      <c r="IDC23" s="6"/>
      <c r="IDD23" s="6"/>
      <c r="IDE23" s="6"/>
      <c r="IDF23" s="6"/>
      <c r="IDG23" s="6"/>
      <c r="IDH23" s="6"/>
      <c r="IDI23" s="6"/>
      <c r="IDJ23" s="6"/>
      <c r="IDK23" s="6"/>
      <c r="IDL23" s="6"/>
      <c r="IDM23" s="6"/>
      <c r="IDN23" s="6"/>
      <c r="IDO23" s="6"/>
      <c r="IDP23" s="6"/>
      <c r="IDQ23" s="6"/>
      <c r="IDR23" s="6"/>
      <c r="IDS23" s="6"/>
      <c r="IDT23" s="6"/>
      <c r="IDU23" s="6"/>
      <c r="IDV23" s="6"/>
      <c r="IDW23" s="6"/>
      <c r="IDX23" s="6"/>
      <c r="IDY23" s="6"/>
      <c r="IDZ23" s="6"/>
      <c r="IEA23" s="6"/>
      <c r="IEB23" s="6"/>
      <c r="IEC23" s="6"/>
      <c r="IED23" s="6"/>
      <c r="IEE23" s="6"/>
      <c r="IEF23" s="6"/>
      <c r="IEG23" s="6"/>
      <c r="IEH23" s="6"/>
      <c r="IEI23" s="6"/>
      <c r="IEJ23" s="6"/>
      <c r="IEK23" s="6"/>
      <c r="IEL23" s="6"/>
      <c r="IEM23" s="6"/>
      <c r="IEN23" s="6"/>
      <c r="IEO23" s="6"/>
      <c r="IEP23" s="6"/>
      <c r="IEQ23" s="6"/>
      <c r="IER23" s="6"/>
      <c r="IES23" s="6"/>
      <c r="IET23" s="6"/>
      <c r="IEU23" s="6"/>
      <c r="IEV23" s="6"/>
      <c r="IEW23" s="6"/>
      <c r="IEX23" s="6"/>
      <c r="IEY23" s="6"/>
      <c r="IEZ23" s="6"/>
      <c r="IFA23" s="6"/>
      <c r="IFB23" s="6"/>
      <c r="IFC23" s="6"/>
      <c r="IFD23" s="6"/>
      <c r="IFE23" s="6"/>
      <c r="IFF23" s="6"/>
      <c r="IFG23" s="6"/>
      <c r="IFH23" s="6"/>
      <c r="IFI23" s="6"/>
      <c r="IFJ23" s="6"/>
      <c r="IFK23" s="6"/>
      <c r="IFL23" s="6"/>
      <c r="IFM23" s="6"/>
      <c r="IFN23" s="6"/>
      <c r="IFO23" s="6"/>
      <c r="IFP23" s="6"/>
      <c r="IFQ23" s="6"/>
      <c r="IFR23" s="6"/>
      <c r="IFS23" s="6"/>
      <c r="IFT23" s="6"/>
      <c r="IFU23" s="6"/>
      <c r="IFV23" s="6"/>
      <c r="IFW23" s="6"/>
      <c r="IFX23" s="6"/>
      <c r="IFY23" s="6"/>
      <c r="IFZ23" s="6"/>
      <c r="IGA23" s="6"/>
      <c r="IGB23" s="6"/>
      <c r="IGC23" s="6"/>
      <c r="IGD23" s="6"/>
      <c r="IGE23" s="6"/>
      <c r="IGF23" s="6"/>
      <c r="IGG23" s="6"/>
      <c r="IGH23" s="6"/>
      <c r="IGI23" s="6"/>
      <c r="IGJ23" s="6"/>
      <c r="IGK23" s="6"/>
      <c r="IGL23" s="6"/>
      <c r="IGM23" s="6"/>
      <c r="IGN23" s="6"/>
      <c r="IGO23" s="6"/>
      <c r="IGP23" s="6"/>
      <c r="IGQ23" s="6"/>
      <c r="IGR23" s="6"/>
      <c r="IGS23" s="6"/>
      <c r="IGT23" s="6"/>
      <c r="IGU23" s="6"/>
      <c r="IGV23" s="6"/>
      <c r="IGW23" s="6"/>
      <c r="IGX23" s="6"/>
      <c r="IGY23" s="6"/>
      <c r="IGZ23" s="6"/>
      <c r="IHA23" s="6"/>
      <c r="IHB23" s="6"/>
      <c r="IHC23" s="6"/>
      <c r="IHD23" s="6"/>
      <c r="IHE23" s="6"/>
      <c r="IHF23" s="6"/>
      <c r="IHG23" s="6"/>
      <c r="IHH23" s="6"/>
      <c r="IHI23" s="6"/>
      <c r="IHJ23" s="6"/>
      <c r="IHK23" s="6"/>
      <c r="IHL23" s="6"/>
      <c r="IHM23" s="6"/>
      <c r="IHN23" s="6"/>
      <c r="IHO23" s="6"/>
      <c r="IHP23" s="6"/>
      <c r="IHQ23" s="6"/>
      <c r="IHR23" s="6"/>
      <c r="IHS23" s="6"/>
      <c r="IHT23" s="6"/>
      <c r="IHU23" s="6"/>
      <c r="IHV23" s="6"/>
      <c r="IHW23" s="6"/>
      <c r="IHX23" s="6"/>
      <c r="IHY23" s="6"/>
      <c r="IHZ23" s="6"/>
      <c r="IIA23" s="6"/>
      <c r="IIB23" s="6"/>
      <c r="IIC23" s="6"/>
      <c r="IID23" s="6"/>
      <c r="IIE23" s="6"/>
      <c r="IIF23" s="6"/>
      <c r="IIG23" s="6"/>
      <c r="IIH23" s="6"/>
      <c r="III23" s="6"/>
      <c r="IIJ23" s="6"/>
      <c r="IIK23" s="6"/>
      <c r="IIL23" s="6"/>
      <c r="IIM23" s="6"/>
      <c r="IIN23" s="6"/>
      <c r="IIO23" s="6"/>
      <c r="IIP23" s="6"/>
      <c r="IIQ23" s="6"/>
      <c r="IIR23" s="6"/>
      <c r="IIS23" s="6"/>
      <c r="IIT23" s="6"/>
      <c r="IIU23" s="6"/>
      <c r="IIV23" s="6"/>
      <c r="IIW23" s="6"/>
      <c r="IIX23" s="6"/>
      <c r="IIY23" s="6"/>
      <c r="IIZ23" s="6"/>
      <c r="IJA23" s="6"/>
      <c r="IJB23" s="6"/>
      <c r="IJC23" s="6"/>
      <c r="IJD23" s="6"/>
      <c r="IJE23" s="6"/>
      <c r="IJF23" s="6"/>
      <c r="IJG23" s="6"/>
      <c r="IJH23" s="6"/>
      <c r="IJI23" s="6"/>
      <c r="IJJ23" s="6"/>
      <c r="IJK23" s="6"/>
      <c r="IJL23" s="6"/>
      <c r="IJM23" s="6"/>
      <c r="IJN23" s="6"/>
      <c r="IJO23" s="6"/>
      <c r="IJP23" s="6"/>
      <c r="IJQ23" s="6"/>
      <c r="IJR23" s="6"/>
      <c r="IJS23" s="6"/>
      <c r="IJT23" s="6"/>
      <c r="IJU23" s="6"/>
      <c r="IJV23" s="6"/>
      <c r="IJW23" s="6"/>
      <c r="IJX23" s="6"/>
      <c r="IJY23" s="6"/>
      <c r="IJZ23" s="6"/>
      <c r="IKA23" s="6"/>
      <c r="IKB23" s="6"/>
      <c r="IKC23" s="6"/>
      <c r="IKD23" s="6"/>
      <c r="IKE23" s="6"/>
      <c r="IKF23" s="6"/>
      <c r="IKG23" s="6"/>
      <c r="IKH23" s="6"/>
      <c r="IKI23" s="6"/>
      <c r="IKJ23" s="6"/>
      <c r="IKK23" s="6"/>
      <c r="IKL23" s="6"/>
      <c r="IKM23" s="6"/>
      <c r="IKN23" s="6"/>
      <c r="IKO23" s="6"/>
      <c r="IKP23" s="6"/>
      <c r="IKQ23" s="6"/>
      <c r="IKR23" s="6"/>
      <c r="IKS23" s="6"/>
      <c r="IKT23" s="6"/>
      <c r="IKU23" s="6"/>
      <c r="IKV23" s="6"/>
      <c r="IKW23" s="6"/>
      <c r="IKX23" s="6"/>
      <c r="IKY23" s="6"/>
      <c r="IKZ23" s="6"/>
      <c r="ILA23" s="6"/>
      <c r="ILB23" s="6"/>
      <c r="ILC23" s="6"/>
      <c r="ILD23" s="6"/>
      <c r="ILE23" s="6"/>
      <c r="ILF23" s="6"/>
      <c r="ILG23" s="6"/>
      <c r="ILH23" s="6"/>
      <c r="ILI23" s="6"/>
      <c r="ILJ23" s="6"/>
      <c r="ILK23" s="6"/>
      <c r="ILL23" s="6"/>
      <c r="ILM23" s="6"/>
      <c r="ILN23" s="6"/>
      <c r="ILO23" s="6"/>
      <c r="ILP23" s="6"/>
      <c r="ILQ23" s="6"/>
      <c r="ILR23" s="6"/>
      <c r="ILS23" s="6"/>
      <c r="ILT23" s="6"/>
      <c r="ILU23" s="6"/>
      <c r="ILV23" s="6"/>
      <c r="ILW23" s="6"/>
      <c r="ILX23" s="6"/>
      <c r="ILY23" s="6"/>
      <c r="ILZ23" s="6"/>
      <c r="IMA23" s="6"/>
      <c r="IMB23" s="6"/>
      <c r="IMC23" s="6"/>
      <c r="IMD23" s="6"/>
      <c r="IME23" s="6"/>
      <c r="IMF23" s="6"/>
      <c r="IMG23" s="6"/>
      <c r="IMH23" s="6"/>
      <c r="IMI23" s="6"/>
      <c r="IMJ23" s="6"/>
      <c r="IMK23" s="6"/>
      <c r="IML23" s="6"/>
      <c r="IMM23" s="6"/>
      <c r="IMN23" s="6"/>
      <c r="IMO23" s="6"/>
      <c r="IMP23" s="6"/>
      <c r="IMQ23" s="6"/>
      <c r="IMR23" s="6"/>
      <c r="IMS23" s="6"/>
      <c r="IMT23" s="6"/>
      <c r="IMU23" s="6"/>
      <c r="IMV23" s="6"/>
      <c r="IMW23" s="6"/>
      <c r="IMX23" s="6"/>
      <c r="IMY23" s="6"/>
      <c r="IMZ23" s="6"/>
      <c r="INA23" s="6"/>
      <c r="INB23" s="6"/>
      <c r="INC23" s="6"/>
      <c r="IND23" s="6"/>
      <c r="INE23" s="6"/>
      <c r="INF23" s="6"/>
      <c r="ING23" s="6"/>
      <c r="INH23" s="6"/>
      <c r="INI23" s="6"/>
      <c r="INJ23" s="6"/>
      <c r="INK23" s="6"/>
      <c r="INL23" s="6"/>
      <c r="INM23" s="6"/>
      <c r="INN23" s="6"/>
      <c r="INO23" s="6"/>
      <c r="INP23" s="6"/>
      <c r="INQ23" s="6"/>
      <c r="INR23" s="6"/>
      <c r="INS23" s="6"/>
      <c r="INT23" s="6"/>
      <c r="INU23" s="6"/>
      <c r="INV23" s="6"/>
      <c r="INW23" s="6"/>
      <c r="INX23" s="6"/>
      <c r="INY23" s="6"/>
      <c r="INZ23" s="6"/>
      <c r="IOA23" s="6"/>
      <c r="IOB23" s="6"/>
      <c r="IOC23" s="6"/>
      <c r="IOD23" s="6"/>
      <c r="IOE23" s="6"/>
      <c r="IOF23" s="6"/>
      <c r="IOG23" s="6"/>
      <c r="IOH23" s="6"/>
      <c r="IOI23" s="6"/>
      <c r="IOJ23" s="6"/>
      <c r="IOK23" s="6"/>
      <c r="IOL23" s="6"/>
      <c r="IOM23" s="6"/>
      <c r="ION23" s="6"/>
      <c r="IOO23" s="6"/>
      <c r="IOP23" s="6"/>
      <c r="IOQ23" s="6"/>
      <c r="IOR23" s="6"/>
      <c r="IOS23" s="6"/>
      <c r="IOT23" s="6"/>
      <c r="IOU23" s="6"/>
      <c r="IOV23" s="6"/>
      <c r="IOW23" s="6"/>
      <c r="IOX23" s="6"/>
      <c r="IOY23" s="6"/>
      <c r="IOZ23" s="6"/>
      <c r="IPA23" s="6"/>
      <c r="IPB23" s="6"/>
      <c r="IPC23" s="6"/>
      <c r="IPD23" s="6"/>
      <c r="IPE23" s="6"/>
      <c r="IPF23" s="6"/>
      <c r="IPG23" s="6"/>
      <c r="IPH23" s="6"/>
      <c r="IPI23" s="6"/>
      <c r="IPJ23" s="6"/>
      <c r="IPK23" s="6"/>
      <c r="IPL23" s="6"/>
      <c r="IPM23" s="6"/>
      <c r="IPN23" s="6"/>
      <c r="IPO23" s="6"/>
      <c r="IPP23" s="6"/>
      <c r="IPQ23" s="6"/>
      <c r="IPR23" s="6"/>
      <c r="IPS23" s="6"/>
      <c r="IPT23" s="6"/>
      <c r="IPU23" s="6"/>
      <c r="IPV23" s="6"/>
      <c r="IPW23" s="6"/>
      <c r="IPX23" s="6"/>
      <c r="IPY23" s="6"/>
      <c r="IPZ23" s="6"/>
      <c r="IQA23" s="6"/>
      <c r="IQB23" s="6"/>
      <c r="IQC23" s="6"/>
      <c r="IQD23" s="6"/>
      <c r="IQE23" s="6"/>
      <c r="IQF23" s="6"/>
      <c r="IQG23" s="6"/>
      <c r="IQH23" s="6"/>
      <c r="IQI23" s="6"/>
      <c r="IQJ23" s="6"/>
      <c r="IQK23" s="6"/>
      <c r="IQL23" s="6"/>
      <c r="IQM23" s="6"/>
      <c r="IQN23" s="6"/>
      <c r="IQO23" s="6"/>
      <c r="IQP23" s="6"/>
      <c r="IQQ23" s="6"/>
      <c r="IQR23" s="6"/>
      <c r="IQS23" s="6"/>
      <c r="IQT23" s="6"/>
      <c r="IQU23" s="6"/>
      <c r="IQV23" s="6"/>
      <c r="IQW23" s="6"/>
      <c r="IQX23" s="6"/>
      <c r="IQY23" s="6"/>
      <c r="IQZ23" s="6"/>
      <c r="IRA23" s="6"/>
      <c r="IRB23" s="6"/>
      <c r="IRC23" s="6"/>
      <c r="IRD23" s="6"/>
      <c r="IRE23" s="6"/>
      <c r="IRF23" s="6"/>
      <c r="IRG23" s="6"/>
      <c r="IRH23" s="6"/>
      <c r="IRI23" s="6"/>
      <c r="IRJ23" s="6"/>
      <c r="IRK23" s="6"/>
      <c r="IRL23" s="6"/>
      <c r="IRM23" s="6"/>
      <c r="IRN23" s="6"/>
      <c r="IRO23" s="6"/>
      <c r="IRP23" s="6"/>
      <c r="IRQ23" s="6"/>
      <c r="IRR23" s="6"/>
      <c r="IRS23" s="6"/>
      <c r="IRT23" s="6"/>
      <c r="IRU23" s="6"/>
      <c r="IRV23" s="6"/>
      <c r="IRW23" s="6"/>
      <c r="IRX23" s="6"/>
      <c r="IRY23" s="6"/>
      <c r="IRZ23" s="6"/>
      <c r="ISA23" s="6"/>
      <c r="ISB23" s="6"/>
      <c r="ISC23" s="6"/>
      <c r="ISD23" s="6"/>
      <c r="ISE23" s="6"/>
      <c r="ISF23" s="6"/>
      <c r="ISG23" s="6"/>
      <c r="ISH23" s="6"/>
      <c r="ISI23" s="6"/>
      <c r="ISJ23" s="6"/>
      <c r="ISK23" s="6"/>
      <c r="ISL23" s="6"/>
      <c r="ISM23" s="6"/>
      <c r="ISN23" s="6"/>
      <c r="ISO23" s="6"/>
      <c r="ISP23" s="6"/>
      <c r="ISQ23" s="6"/>
      <c r="ISR23" s="6"/>
      <c r="ISS23" s="6"/>
      <c r="IST23" s="6"/>
      <c r="ISU23" s="6"/>
      <c r="ISV23" s="6"/>
      <c r="ISW23" s="6"/>
      <c r="ISX23" s="6"/>
      <c r="ISY23" s="6"/>
      <c r="ISZ23" s="6"/>
      <c r="ITA23" s="6"/>
      <c r="ITB23" s="6"/>
      <c r="ITC23" s="6"/>
      <c r="ITD23" s="6"/>
      <c r="ITE23" s="6"/>
      <c r="ITF23" s="6"/>
      <c r="ITG23" s="6"/>
      <c r="ITH23" s="6"/>
      <c r="ITI23" s="6"/>
      <c r="ITJ23" s="6"/>
      <c r="ITK23" s="6"/>
      <c r="ITL23" s="6"/>
      <c r="ITM23" s="6"/>
      <c r="ITN23" s="6"/>
      <c r="ITO23" s="6"/>
      <c r="ITP23" s="6"/>
      <c r="ITQ23" s="6"/>
      <c r="ITR23" s="6"/>
      <c r="ITS23" s="6"/>
      <c r="ITT23" s="6"/>
      <c r="ITU23" s="6"/>
      <c r="ITV23" s="6"/>
      <c r="ITW23" s="6"/>
      <c r="ITX23" s="6"/>
      <c r="ITY23" s="6"/>
      <c r="ITZ23" s="6"/>
      <c r="IUA23" s="6"/>
      <c r="IUB23" s="6"/>
      <c r="IUC23" s="6"/>
      <c r="IUD23" s="6"/>
      <c r="IUE23" s="6"/>
      <c r="IUF23" s="6"/>
      <c r="IUG23" s="6"/>
      <c r="IUH23" s="6"/>
      <c r="IUI23" s="6"/>
      <c r="IUJ23" s="6"/>
      <c r="IUK23" s="6"/>
      <c r="IUL23" s="6"/>
      <c r="IUM23" s="6"/>
      <c r="IUN23" s="6"/>
      <c r="IUO23" s="6"/>
      <c r="IUP23" s="6"/>
      <c r="IUQ23" s="6"/>
      <c r="IUR23" s="6"/>
      <c r="IUS23" s="6"/>
      <c r="IUT23" s="6"/>
      <c r="IUU23" s="6"/>
      <c r="IUV23" s="6"/>
      <c r="IUW23" s="6"/>
      <c r="IUX23" s="6"/>
      <c r="IUY23" s="6"/>
      <c r="IUZ23" s="6"/>
      <c r="IVA23" s="6"/>
      <c r="IVB23" s="6"/>
      <c r="IVC23" s="6"/>
      <c r="IVD23" s="6"/>
      <c r="IVE23" s="6"/>
      <c r="IVF23" s="6"/>
      <c r="IVG23" s="6"/>
      <c r="IVH23" s="6"/>
      <c r="IVI23" s="6"/>
      <c r="IVJ23" s="6"/>
      <c r="IVK23" s="6"/>
      <c r="IVL23" s="6"/>
      <c r="IVM23" s="6"/>
      <c r="IVN23" s="6"/>
      <c r="IVO23" s="6"/>
      <c r="IVP23" s="6"/>
      <c r="IVQ23" s="6"/>
      <c r="IVR23" s="6"/>
      <c r="IVS23" s="6"/>
      <c r="IVT23" s="6"/>
      <c r="IVU23" s="6"/>
      <c r="IVV23" s="6"/>
      <c r="IVW23" s="6"/>
      <c r="IVX23" s="6"/>
      <c r="IVY23" s="6"/>
      <c r="IVZ23" s="6"/>
      <c r="IWA23" s="6"/>
      <c r="IWB23" s="6"/>
      <c r="IWC23" s="6"/>
      <c r="IWD23" s="6"/>
      <c r="IWE23" s="6"/>
      <c r="IWF23" s="6"/>
      <c r="IWG23" s="6"/>
      <c r="IWH23" s="6"/>
      <c r="IWI23" s="6"/>
      <c r="IWJ23" s="6"/>
      <c r="IWK23" s="6"/>
      <c r="IWL23" s="6"/>
      <c r="IWM23" s="6"/>
      <c r="IWN23" s="6"/>
      <c r="IWO23" s="6"/>
      <c r="IWP23" s="6"/>
      <c r="IWQ23" s="6"/>
      <c r="IWR23" s="6"/>
      <c r="IWS23" s="6"/>
      <c r="IWT23" s="6"/>
      <c r="IWU23" s="6"/>
      <c r="IWV23" s="6"/>
      <c r="IWW23" s="6"/>
      <c r="IWX23" s="6"/>
      <c r="IWY23" s="6"/>
      <c r="IWZ23" s="6"/>
      <c r="IXA23" s="6"/>
      <c r="IXB23" s="6"/>
      <c r="IXC23" s="6"/>
      <c r="IXD23" s="6"/>
      <c r="IXE23" s="6"/>
      <c r="IXF23" s="6"/>
      <c r="IXG23" s="6"/>
      <c r="IXH23" s="6"/>
      <c r="IXI23" s="6"/>
      <c r="IXJ23" s="6"/>
      <c r="IXK23" s="6"/>
      <c r="IXL23" s="6"/>
      <c r="IXM23" s="6"/>
      <c r="IXN23" s="6"/>
      <c r="IXO23" s="6"/>
      <c r="IXP23" s="6"/>
      <c r="IXQ23" s="6"/>
      <c r="IXR23" s="6"/>
      <c r="IXS23" s="6"/>
      <c r="IXT23" s="6"/>
      <c r="IXU23" s="6"/>
      <c r="IXV23" s="6"/>
      <c r="IXW23" s="6"/>
      <c r="IXX23" s="6"/>
      <c r="IXY23" s="6"/>
      <c r="IXZ23" s="6"/>
      <c r="IYA23" s="6"/>
      <c r="IYB23" s="6"/>
      <c r="IYC23" s="6"/>
      <c r="IYD23" s="6"/>
      <c r="IYE23" s="6"/>
      <c r="IYF23" s="6"/>
      <c r="IYG23" s="6"/>
      <c r="IYH23" s="6"/>
      <c r="IYI23" s="6"/>
      <c r="IYJ23" s="6"/>
      <c r="IYK23" s="6"/>
      <c r="IYL23" s="6"/>
      <c r="IYM23" s="6"/>
      <c r="IYN23" s="6"/>
      <c r="IYO23" s="6"/>
      <c r="IYP23" s="6"/>
      <c r="IYQ23" s="6"/>
      <c r="IYR23" s="6"/>
      <c r="IYS23" s="6"/>
      <c r="IYT23" s="6"/>
      <c r="IYU23" s="6"/>
      <c r="IYV23" s="6"/>
      <c r="IYW23" s="6"/>
      <c r="IYX23" s="6"/>
      <c r="IYY23" s="6"/>
      <c r="IYZ23" s="6"/>
      <c r="IZA23" s="6"/>
      <c r="IZB23" s="6"/>
      <c r="IZC23" s="6"/>
      <c r="IZD23" s="6"/>
      <c r="IZE23" s="6"/>
      <c r="IZF23" s="6"/>
      <c r="IZG23" s="6"/>
      <c r="IZH23" s="6"/>
      <c r="IZI23" s="6"/>
      <c r="IZJ23" s="6"/>
      <c r="IZK23" s="6"/>
      <c r="IZL23" s="6"/>
      <c r="IZM23" s="6"/>
      <c r="IZN23" s="6"/>
      <c r="IZO23" s="6"/>
      <c r="IZP23" s="6"/>
      <c r="IZQ23" s="6"/>
      <c r="IZR23" s="6"/>
      <c r="IZS23" s="6"/>
      <c r="IZT23" s="6"/>
      <c r="IZU23" s="6"/>
      <c r="IZV23" s="6"/>
      <c r="IZW23" s="6"/>
      <c r="IZX23" s="6"/>
      <c r="IZY23" s="6"/>
      <c r="IZZ23" s="6"/>
      <c r="JAA23" s="6"/>
      <c r="JAB23" s="6"/>
      <c r="JAC23" s="6"/>
      <c r="JAD23" s="6"/>
      <c r="JAE23" s="6"/>
      <c r="JAF23" s="6"/>
      <c r="JAG23" s="6"/>
      <c r="JAH23" s="6"/>
      <c r="JAI23" s="6"/>
      <c r="JAJ23" s="6"/>
      <c r="JAK23" s="6"/>
      <c r="JAL23" s="6"/>
      <c r="JAM23" s="6"/>
      <c r="JAN23" s="6"/>
      <c r="JAO23" s="6"/>
      <c r="JAP23" s="6"/>
      <c r="JAQ23" s="6"/>
      <c r="JAR23" s="6"/>
      <c r="JAS23" s="6"/>
      <c r="JAT23" s="6"/>
      <c r="JAU23" s="6"/>
      <c r="JAV23" s="6"/>
      <c r="JAW23" s="6"/>
      <c r="JAX23" s="6"/>
      <c r="JAY23" s="6"/>
      <c r="JAZ23" s="6"/>
      <c r="JBA23" s="6"/>
      <c r="JBB23" s="6"/>
      <c r="JBC23" s="6"/>
      <c r="JBD23" s="6"/>
      <c r="JBE23" s="6"/>
      <c r="JBF23" s="6"/>
      <c r="JBG23" s="6"/>
      <c r="JBH23" s="6"/>
      <c r="JBI23" s="6"/>
      <c r="JBJ23" s="6"/>
      <c r="JBK23" s="6"/>
      <c r="JBL23" s="6"/>
      <c r="JBM23" s="6"/>
      <c r="JBN23" s="6"/>
      <c r="JBO23" s="6"/>
      <c r="JBP23" s="6"/>
      <c r="JBQ23" s="6"/>
      <c r="JBR23" s="6"/>
      <c r="JBS23" s="6"/>
      <c r="JBT23" s="6"/>
      <c r="JBU23" s="6"/>
      <c r="JBV23" s="6"/>
      <c r="JBW23" s="6"/>
      <c r="JBX23" s="6"/>
      <c r="JBY23" s="6"/>
      <c r="JBZ23" s="6"/>
      <c r="JCA23" s="6"/>
      <c r="JCB23" s="6"/>
      <c r="JCC23" s="6"/>
      <c r="JCD23" s="6"/>
      <c r="JCE23" s="6"/>
      <c r="JCF23" s="6"/>
      <c r="JCG23" s="6"/>
      <c r="JCH23" s="6"/>
      <c r="JCI23" s="6"/>
      <c r="JCJ23" s="6"/>
      <c r="JCK23" s="6"/>
      <c r="JCL23" s="6"/>
      <c r="JCM23" s="6"/>
      <c r="JCN23" s="6"/>
      <c r="JCO23" s="6"/>
      <c r="JCP23" s="6"/>
      <c r="JCQ23" s="6"/>
      <c r="JCR23" s="6"/>
      <c r="JCS23" s="6"/>
      <c r="JCT23" s="6"/>
      <c r="JCU23" s="6"/>
      <c r="JCV23" s="6"/>
      <c r="JCW23" s="6"/>
      <c r="JCX23" s="6"/>
      <c r="JCY23" s="6"/>
      <c r="JCZ23" s="6"/>
      <c r="JDA23" s="6"/>
      <c r="JDB23" s="6"/>
      <c r="JDC23" s="6"/>
      <c r="JDD23" s="6"/>
      <c r="JDE23" s="6"/>
      <c r="JDF23" s="6"/>
      <c r="JDG23" s="6"/>
      <c r="JDH23" s="6"/>
      <c r="JDI23" s="6"/>
      <c r="JDJ23" s="6"/>
      <c r="JDK23" s="6"/>
      <c r="JDL23" s="6"/>
      <c r="JDM23" s="6"/>
      <c r="JDN23" s="6"/>
      <c r="JDO23" s="6"/>
      <c r="JDP23" s="6"/>
      <c r="JDQ23" s="6"/>
      <c r="JDR23" s="6"/>
      <c r="JDS23" s="6"/>
      <c r="JDT23" s="6"/>
      <c r="JDU23" s="6"/>
      <c r="JDV23" s="6"/>
      <c r="JDW23" s="6"/>
      <c r="JDX23" s="6"/>
      <c r="JDY23" s="6"/>
      <c r="JDZ23" s="6"/>
      <c r="JEA23" s="6"/>
      <c r="JEB23" s="6"/>
      <c r="JEC23" s="6"/>
      <c r="JED23" s="6"/>
      <c r="JEE23" s="6"/>
      <c r="JEF23" s="6"/>
      <c r="JEG23" s="6"/>
      <c r="JEH23" s="6"/>
      <c r="JEI23" s="6"/>
      <c r="JEJ23" s="6"/>
      <c r="JEK23" s="6"/>
      <c r="JEL23" s="6"/>
      <c r="JEM23" s="6"/>
      <c r="JEN23" s="6"/>
      <c r="JEO23" s="6"/>
      <c r="JEP23" s="6"/>
      <c r="JEQ23" s="6"/>
      <c r="JER23" s="6"/>
      <c r="JES23" s="6"/>
      <c r="JET23" s="6"/>
      <c r="JEU23" s="6"/>
      <c r="JEV23" s="6"/>
      <c r="JEW23" s="6"/>
      <c r="JEX23" s="6"/>
      <c r="JEY23" s="6"/>
      <c r="JEZ23" s="6"/>
      <c r="JFA23" s="6"/>
      <c r="JFB23" s="6"/>
      <c r="JFC23" s="6"/>
      <c r="JFD23" s="6"/>
      <c r="JFE23" s="6"/>
      <c r="JFF23" s="6"/>
      <c r="JFG23" s="6"/>
      <c r="JFH23" s="6"/>
      <c r="JFI23" s="6"/>
      <c r="JFJ23" s="6"/>
      <c r="JFK23" s="6"/>
      <c r="JFL23" s="6"/>
      <c r="JFM23" s="6"/>
      <c r="JFN23" s="6"/>
      <c r="JFO23" s="6"/>
      <c r="JFP23" s="6"/>
      <c r="JFQ23" s="6"/>
      <c r="JFR23" s="6"/>
      <c r="JFS23" s="6"/>
      <c r="JFT23" s="6"/>
      <c r="JFU23" s="6"/>
      <c r="JFV23" s="6"/>
      <c r="JFW23" s="6"/>
      <c r="JFX23" s="6"/>
      <c r="JFY23" s="6"/>
      <c r="JFZ23" s="6"/>
      <c r="JGA23" s="6"/>
      <c r="JGB23" s="6"/>
      <c r="JGC23" s="6"/>
      <c r="JGD23" s="6"/>
      <c r="JGE23" s="6"/>
      <c r="JGF23" s="6"/>
      <c r="JGG23" s="6"/>
      <c r="JGH23" s="6"/>
      <c r="JGI23" s="6"/>
      <c r="JGJ23" s="6"/>
      <c r="JGK23" s="6"/>
      <c r="JGL23" s="6"/>
      <c r="JGM23" s="6"/>
      <c r="JGN23" s="6"/>
      <c r="JGO23" s="6"/>
      <c r="JGP23" s="6"/>
      <c r="JGQ23" s="6"/>
      <c r="JGR23" s="6"/>
      <c r="JGS23" s="6"/>
      <c r="JGT23" s="6"/>
      <c r="JGU23" s="6"/>
      <c r="JGV23" s="6"/>
      <c r="JGW23" s="6"/>
      <c r="JGX23" s="6"/>
      <c r="JGY23" s="6"/>
      <c r="JGZ23" s="6"/>
      <c r="JHA23" s="6"/>
      <c r="JHB23" s="6"/>
      <c r="JHC23" s="6"/>
      <c r="JHD23" s="6"/>
      <c r="JHE23" s="6"/>
      <c r="JHF23" s="6"/>
      <c r="JHG23" s="6"/>
      <c r="JHH23" s="6"/>
      <c r="JHI23" s="6"/>
      <c r="JHJ23" s="6"/>
      <c r="JHK23" s="6"/>
      <c r="JHL23" s="6"/>
      <c r="JHM23" s="6"/>
      <c r="JHN23" s="6"/>
      <c r="JHO23" s="6"/>
      <c r="JHP23" s="6"/>
      <c r="JHQ23" s="6"/>
      <c r="JHR23" s="6"/>
      <c r="JHS23" s="6"/>
      <c r="JHT23" s="6"/>
      <c r="JHU23" s="6"/>
      <c r="JHV23" s="6"/>
      <c r="JHW23" s="6"/>
      <c r="JHX23" s="6"/>
      <c r="JHY23" s="6"/>
      <c r="JHZ23" s="6"/>
      <c r="JIA23" s="6"/>
      <c r="JIB23" s="6"/>
      <c r="JIC23" s="6"/>
      <c r="JID23" s="6"/>
      <c r="JIE23" s="6"/>
      <c r="JIF23" s="6"/>
      <c r="JIG23" s="6"/>
      <c r="JIH23" s="6"/>
      <c r="JII23" s="6"/>
      <c r="JIJ23" s="6"/>
      <c r="JIK23" s="6"/>
      <c r="JIL23" s="6"/>
      <c r="JIM23" s="6"/>
      <c r="JIN23" s="6"/>
      <c r="JIO23" s="6"/>
      <c r="JIP23" s="6"/>
      <c r="JIQ23" s="6"/>
      <c r="JIR23" s="6"/>
      <c r="JIS23" s="6"/>
      <c r="JIT23" s="6"/>
      <c r="JIU23" s="6"/>
      <c r="JIV23" s="6"/>
      <c r="JIW23" s="6"/>
      <c r="JIX23" s="6"/>
      <c r="JIY23" s="6"/>
      <c r="JIZ23" s="6"/>
      <c r="JJA23" s="6"/>
      <c r="JJB23" s="6"/>
      <c r="JJC23" s="6"/>
      <c r="JJD23" s="6"/>
      <c r="JJE23" s="6"/>
      <c r="JJF23" s="6"/>
      <c r="JJG23" s="6"/>
      <c r="JJH23" s="6"/>
      <c r="JJI23" s="6"/>
      <c r="JJJ23" s="6"/>
      <c r="JJK23" s="6"/>
      <c r="JJL23" s="6"/>
      <c r="JJM23" s="6"/>
      <c r="JJN23" s="6"/>
      <c r="JJO23" s="6"/>
      <c r="JJP23" s="6"/>
      <c r="JJQ23" s="6"/>
      <c r="JJR23" s="6"/>
      <c r="JJS23" s="6"/>
      <c r="JJT23" s="6"/>
      <c r="JJU23" s="6"/>
      <c r="JJV23" s="6"/>
      <c r="JJW23" s="6"/>
      <c r="JJX23" s="6"/>
      <c r="JJY23" s="6"/>
      <c r="JJZ23" s="6"/>
      <c r="JKA23" s="6"/>
      <c r="JKB23" s="6"/>
      <c r="JKC23" s="6"/>
      <c r="JKD23" s="6"/>
      <c r="JKE23" s="6"/>
      <c r="JKF23" s="6"/>
      <c r="JKG23" s="6"/>
      <c r="JKH23" s="6"/>
      <c r="JKI23" s="6"/>
      <c r="JKJ23" s="6"/>
      <c r="JKK23" s="6"/>
      <c r="JKL23" s="6"/>
      <c r="JKM23" s="6"/>
      <c r="JKN23" s="6"/>
      <c r="JKO23" s="6"/>
      <c r="JKP23" s="6"/>
      <c r="JKQ23" s="6"/>
      <c r="JKR23" s="6"/>
      <c r="JKS23" s="6"/>
      <c r="JKT23" s="6"/>
      <c r="JKU23" s="6"/>
      <c r="JKV23" s="6"/>
      <c r="JKW23" s="6"/>
      <c r="JKX23" s="6"/>
      <c r="JKY23" s="6"/>
      <c r="JKZ23" s="6"/>
      <c r="JLA23" s="6"/>
      <c r="JLB23" s="6"/>
      <c r="JLC23" s="6"/>
      <c r="JLD23" s="6"/>
      <c r="JLE23" s="6"/>
      <c r="JLF23" s="6"/>
      <c r="JLG23" s="6"/>
      <c r="JLH23" s="6"/>
      <c r="JLI23" s="6"/>
      <c r="JLJ23" s="6"/>
      <c r="JLK23" s="6"/>
      <c r="JLL23" s="6"/>
      <c r="JLM23" s="6"/>
      <c r="JLN23" s="6"/>
      <c r="JLO23" s="6"/>
      <c r="JLP23" s="6"/>
      <c r="JLQ23" s="6"/>
      <c r="JLR23" s="6"/>
      <c r="JLS23" s="6"/>
      <c r="JLT23" s="6"/>
      <c r="JLU23" s="6"/>
      <c r="JLV23" s="6"/>
      <c r="JLW23" s="6"/>
      <c r="JLX23" s="6"/>
      <c r="JLY23" s="6"/>
      <c r="JLZ23" s="6"/>
      <c r="JMA23" s="6"/>
      <c r="JMB23" s="6"/>
      <c r="JMC23" s="6"/>
      <c r="JMD23" s="6"/>
      <c r="JME23" s="6"/>
      <c r="JMF23" s="6"/>
      <c r="JMG23" s="6"/>
      <c r="JMH23" s="6"/>
      <c r="JMI23" s="6"/>
      <c r="JMJ23" s="6"/>
      <c r="JMK23" s="6"/>
      <c r="JML23" s="6"/>
      <c r="JMM23" s="6"/>
      <c r="JMN23" s="6"/>
      <c r="JMO23" s="6"/>
      <c r="JMP23" s="6"/>
      <c r="JMQ23" s="6"/>
      <c r="JMR23" s="6"/>
      <c r="JMS23" s="6"/>
      <c r="JMT23" s="6"/>
      <c r="JMU23" s="6"/>
      <c r="JMV23" s="6"/>
      <c r="JMW23" s="6"/>
      <c r="JMX23" s="6"/>
      <c r="JMY23" s="6"/>
      <c r="JMZ23" s="6"/>
      <c r="JNA23" s="6"/>
      <c r="JNB23" s="6"/>
      <c r="JNC23" s="6"/>
      <c r="JND23" s="6"/>
      <c r="JNE23" s="6"/>
      <c r="JNF23" s="6"/>
      <c r="JNG23" s="6"/>
      <c r="JNH23" s="6"/>
      <c r="JNI23" s="6"/>
      <c r="JNJ23" s="6"/>
      <c r="JNK23" s="6"/>
      <c r="JNL23" s="6"/>
      <c r="JNM23" s="6"/>
      <c r="JNN23" s="6"/>
      <c r="JNO23" s="6"/>
      <c r="JNP23" s="6"/>
      <c r="JNQ23" s="6"/>
      <c r="JNR23" s="6"/>
      <c r="JNS23" s="6"/>
      <c r="JNT23" s="6"/>
      <c r="JNU23" s="6"/>
      <c r="JNV23" s="6"/>
      <c r="JNW23" s="6"/>
      <c r="JNX23" s="6"/>
      <c r="JNY23" s="6"/>
      <c r="JNZ23" s="6"/>
      <c r="JOA23" s="6"/>
      <c r="JOB23" s="6"/>
      <c r="JOC23" s="6"/>
      <c r="JOD23" s="6"/>
      <c r="JOE23" s="6"/>
      <c r="JOF23" s="6"/>
      <c r="JOG23" s="6"/>
      <c r="JOH23" s="6"/>
      <c r="JOI23" s="6"/>
      <c r="JOJ23" s="6"/>
      <c r="JOK23" s="6"/>
      <c r="JOL23" s="6"/>
      <c r="JOM23" s="6"/>
      <c r="JON23" s="6"/>
      <c r="JOO23" s="6"/>
      <c r="JOP23" s="6"/>
      <c r="JOQ23" s="6"/>
      <c r="JOR23" s="6"/>
      <c r="JOS23" s="6"/>
      <c r="JOT23" s="6"/>
      <c r="JOU23" s="6"/>
      <c r="JOV23" s="6"/>
      <c r="JOW23" s="6"/>
      <c r="JOX23" s="6"/>
      <c r="JOY23" s="6"/>
      <c r="JOZ23" s="6"/>
      <c r="JPA23" s="6"/>
      <c r="JPB23" s="6"/>
      <c r="JPC23" s="6"/>
      <c r="JPD23" s="6"/>
      <c r="JPE23" s="6"/>
      <c r="JPF23" s="6"/>
      <c r="JPG23" s="6"/>
      <c r="JPH23" s="6"/>
      <c r="JPI23" s="6"/>
      <c r="JPJ23" s="6"/>
      <c r="JPK23" s="6"/>
      <c r="JPL23" s="6"/>
      <c r="JPM23" s="6"/>
      <c r="JPN23" s="6"/>
      <c r="JPO23" s="6"/>
      <c r="JPP23" s="6"/>
      <c r="JPQ23" s="6"/>
      <c r="JPR23" s="6"/>
      <c r="JPS23" s="6"/>
      <c r="JPT23" s="6"/>
      <c r="JPU23" s="6"/>
      <c r="JPV23" s="6"/>
      <c r="JPW23" s="6"/>
      <c r="JPX23" s="6"/>
      <c r="JPY23" s="6"/>
      <c r="JPZ23" s="6"/>
      <c r="JQA23" s="6"/>
      <c r="JQB23" s="6"/>
      <c r="JQC23" s="6"/>
      <c r="JQD23" s="6"/>
      <c r="JQE23" s="6"/>
      <c r="JQF23" s="6"/>
      <c r="JQG23" s="6"/>
      <c r="JQH23" s="6"/>
      <c r="JQI23" s="6"/>
      <c r="JQJ23" s="6"/>
      <c r="JQK23" s="6"/>
      <c r="JQL23" s="6"/>
      <c r="JQM23" s="6"/>
      <c r="JQN23" s="6"/>
      <c r="JQO23" s="6"/>
      <c r="JQP23" s="6"/>
      <c r="JQQ23" s="6"/>
      <c r="JQR23" s="6"/>
      <c r="JQS23" s="6"/>
      <c r="JQT23" s="6"/>
      <c r="JQU23" s="6"/>
      <c r="JQV23" s="6"/>
      <c r="JQW23" s="6"/>
      <c r="JQX23" s="6"/>
      <c r="JQY23" s="6"/>
      <c r="JQZ23" s="6"/>
      <c r="JRA23" s="6"/>
      <c r="JRB23" s="6"/>
      <c r="JRC23" s="6"/>
      <c r="JRD23" s="6"/>
      <c r="JRE23" s="6"/>
      <c r="JRF23" s="6"/>
      <c r="JRG23" s="6"/>
      <c r="JRH23" s="6"/>
      <c r="JRI23" s="6"/>
      <c r="JRJ23" s="6"/>
      <c r="JRK23" s="6"/>
      <c r="JRL23" s="6"/>
      <c r="JRM23" s="6"/>
      <c r="JRN23" s="6"/>
      <c r="JRO23" s="6"/>
      <c r="JRP23" s="6"/>
      <c r="JRQ23" s="6"/>
      <c r="JRR23" s="6"/>
      <c r="JRS23" s="6"/>
      <c r="JRT23" s="6"/>
      <c r="JRU23" s="6"/>
      <c r="JRV23" s="6"/>
      <c r="JRW23" s="6"/>
      <c r="JRX23" s="6"/>
      <c r="JRY23" s="6"/>
      <c r="JRZ23" s="6"/>
      <c r="JSA23" s="6"/>
      <c r="JSB23" s="6"/>
      <c r="JSC23" s="6"/>
      <c r="JSD23" s="6"/>
      <c r="JSE23" s="6"/>
      <c r="JSF23" s="6"/>
      <c r="JSG23" s="6"/>
      <c r="JSH23" s="6"/>
      <c r="JSI23" s="6"/>
      <c r="JSJ23" s="6"/>
      <c r="JSK23" s="6"/>
      <c r="JSL23" s="6"/>
      <c r="JSM23" s="6"/>
      <c r="JSN23" s="6"/>
      <c r="JSO23" s="6"/>
      <c r="JSP23" s="6"/>
      <c r="JSQ23" s="6"/>
      <c r="JSR23" s="6"/>
      <c r="JSS23" s="6"/>
      <c r="JST23" s="6"/>
      <c r="JSU23" s="6"/>
      <c r="JSV23" s="6"/>
      <c r="JSW23" s="6"/>
      <c r="JSX23" s="6"/>
      <c r="JSY23" s="6"/>
      <c r="JSZ23" s="6"/>
      <c r="JTA23" s="6"/>
      <c r="JTB23" s="6"/>
      <c r="JTC23" s="6"/>
      <c r="JTD23" s="6"/>
      <c r="JTE23" s="6"/>
      <c r="JTF23" s="6"/>
      <c r="JTG23" s="6"/>
      <c r="JTH23" s="6"/>
      <c r="JTI23" s="6"/>
      <c r="JTJ23" s="6"/>
      <c r="JTK23" s="6"/>
      <c r="JTL23" s="6"/>
      <c r="JTM23" s="6"/>
      <c r="JTN23" s="6"/>
      <c r="JTO23" s="6"/>
      <c r="JTP23" s="6"/>
      <c r="JTQ23" s="6"/>
      <c r="JTR23" s="6"/>
      <c r="JTS23" s="6"/>
      <c r="JTT23" s="6"/>
      <c r="JTU23" s="6"/>
      <c r="JTV23" s="6"/>
      <c r="JTW23" s="6"/>
      <c r="JTX23" s="6"/>
      <c r="JTY23" s="6"/>
      <c r="JTZ23" s="6"/>
      <c r="JUA23" s="6"/>
      <c r="JUB23" s="6"/>
      <c r="JUC23" s="6"/>
      <c r="JUD23" s="6"/>
      <c r="JUE23" s="6"/>
      <c r="JUF23" s="6"/>
      <c r="JUG23" s="6"/>
      <c r="JUH23" s="6"/>
      <c r="JUI23" s="6"/>
      <c r="JUJ23" s="6"/>
      <c r="JUK23" s="6"/>
      <c r="JUL23" s="6"/>
      <c r="JUM23" s="6"/>
      <c r="JUN23" s="6"/>
      <c r="JUO23" s="6"/>
      <c r="JUP23" s="6"/>
      <c r="JUQ23" s="6"/>
      <c r="JUR23" s="6"/>
      <c r="JUS23" s="6"/>
      <c r="JUT23" s="6"/>
      <c r="JUU23" s="6"/>
      <c r="JUV23" s="6"/>
      <c r="JUW23" s="6"/>
      <c r="JUX23" s="6"/>
      <c r="JUY23" s="6"/>
      <c r="JUZ23" s="6"/>
      <c r="JVA23" s="6"/>
      <c r="JVB23" s="6"/>
      <c r="JVC23" s="6"/>
      <c r="JVD23" s="6"/>
      <c r="JVE23" s="6"/>
      <c r="JVF23" s="6"/>
      <c r="JVG23" s="6"/>
      <c r="JVH23" s="6"/>
      <c r="JVI23" s="6"/>
      <c r="JVJ23" s="6"/>
      <c r="JVK23" s="6"/>
      <c r="JVL23" s="6"/>
      <c r="JVM23" s="6"/>
      <c r="JVN23" s="6"/>
      <c r="JVO23" s="6"/>
      <c r="JVP23" s="6"/>
      <c r="JVQ23" s="6"/>
      <c r="JVR23" s="6"/>
      <c r="JVS23" s="6"/>
      <c r="JVT23" s="6"/>
      <c r="JVU23" s="6"/>
      <c r="JVV23" s="6"/>
      <c r="JVW23" s="6"/>
      <c r="JVX23" s="6"/>
      <c r="JVY23" s="6"/>
      <c r="JVZ23" s="6"/>
      <c r="JWA23" s="6"/>
      <c r="JWB23" s="6"/>
      <c r="JWC23" s="6"/>
      <c r="JWD23" s="6"/>
      <c r="JWE23" s="6"/>
      <c r="JWF23" s="6"/>
      <c r="JWG23" s="6"/>
      <c r="JWH23" s="6"/>
      <c r="JWI23" s="6"/>
      <c r="JWJ23" s="6"/>
      <c r="JWK23" s="6"/>
      <c r="JWL23" s="6"/>
      <c r="JWM23" s="6"/>
      <c r="JWN23" s="6"/>
      <c r="JWO23" s="6"/>
      <c r="JWP23" s="6"/>
      <c r="JWQ23" s="6"/>
      <c r="JWR23" s="6"/>
      <c r="JWS23" s="6"/>
      <c r="JWT23" s="6"/>
      <c r="JWU23" s="6"/>
      <c r="JWV23" s="6"/>
      <c r="JWW23" s="6"/>
      <c r="JWX23" s="6"/>
      <c r="JWY23" s="6"/>
      <c r="JWZ23" s="6"/>
      <c r="JXA23" s="6"/>
      <c r="JXB23" s="6"/>
      <c r="JXC23" s="6"/>
      <c r="JXD23" s="6"/>
      <c r="JXE23" s="6"/>
      <c r="JXF23" s="6"/>
      <c r="JXG23" s="6"/>
      <c r="JXH23" s="6"/>
      <c r="JXI23" s="6"/>
      <c r="JXJ23" s="6"/>
      <c r="JXK23" s="6"/>
      <c r="JXL23" s="6"/>
      <c r="JXM23" s="6"/>
      <c r="JXN23" s="6"/>
      <c r="JXO23" s="6"/>
      <c r="JXP23" s="6"/>
      <c r="JXQ23" s="6"/>
      <c r="JXR23" s="6"/>
      <c r="JXS23" s="6"/>
      <c r="JXT23" s="6"/>
      <c r="JXU23" s="6"/>
      <c r="JXV23" s="6"/>
      <c r="JXW23" s="6"/>
      <c r="JXX23" s="6"/>
      <c r="JXY23" s="6"/>
      <c r="JXZ23" s="6"/>
      <c r="JYA23" s="6"/>
      <c r="JYB23" s="6"/>
      <c r="JYC23" s="6"/>
      <c r="JYD23" s="6"/>
      <c r="JYE23" s="6"/>
      <c r="JYF23" s="6"/>
      <c r="JYG23" s="6"/>
      <c r="JYH23" s="6"/>
      <c r="JYI23" s="6"/>
      <c r="JYJ23" s="6"/>
      <c r="JYK23" s="6"/>
      <c r="JYL23" s="6"/>
      <c r="JYM23" s="6"/>
      <c r="JYN23" s="6"/>
      <c r="JYO23" s="6"/>
      <c r="JYP23" s="6"/>
      <c r="JYQ23" s="6"/>
      <c r="JYR23" s="6"/>
      <c r="JYS23" s="6"/>
      <c r="JYT23" s="6"/>
      <c r="JYU23" s="6"/>
      <c r="JYV23" s="6"/>
      <c r="JYW23" s="6"/>
      <c r="JYX23" s="6"/>
      <c r="JYY23" s="6"/>
      <c r="JYZ23" s="6"/>
      <c r="JZA23" s="6"/>
      <c r="JZB23" s="6"/>
      <c r="JZC23" s="6"/>
      <c r="JZD23" s="6"/>
      <c r="JZE23" s="6"/>
      <c r="JZF23" s="6"/>
      <c r="JZG23" s="6"/>
      <c r="JZH23" s="6"/>
      <c r="JZI23" s="6"/>
      <c r="JZJ23" s="6"/>
      <c r="JZK23" s="6"/>
      <c r="JZL23" s="6"/>
      <c r="JZM23" s="6"/>
      <c r="JZN23" s="6"/>
      <c r="JZO23" s="6"/>
      <c r="JZP23" s="6"/>
      <c r="JZQ23" s="6"/>
      <c r="JZR23" s="6"/>
      <c r="JZS23" s="6"/>
      <c r="JZT23" s="6"/>
      <c r="JZU23" s="6"/>
      <c r="JZV23" s="6"/>
      <c r="JZW23" s="6"/>
      <c r="JZX23" s="6"/>
      <c r="JZY23" s="6"/>
      <c r="JZZ23" s="6"/>
      <c r="KAA23" s="6"/>
      <c r="KAB23" s="6"/>
      <c r="KAC23" s="6"/>
      <c r="KAD23" s="6"/>
      <c r="KAE23" s="6"/>
      <c r="KAF23" s="6"/>
      <c r="KAG23" s="6"/>
      <c r="KAH23" s="6"/>
      <c r="KAI23" s="6"/>
      <c r="KAJ23" s="6"/>
      <c r="KAK23" s="6"/>
      <c r="KAL23" s="6"/>
      <c r="KAM23" s="6"/>
      <c r="KAN23" s="6"/>
      <c r="KAO23" s="6"/>
      <c r="KAP23" s="6"/>
      <c r="KAQ23" s="6"/>
      <c r="KAR23" s="6"/>
      <c r="KAS23" s="6"/>
      <c r="KAT23" s="6"/>
      <c r="KAU23" s="6"/>
      <c r="KAV23" s="6"/>
      <c r="KAW23" s="6"/>
      <c r="KAX23" s="6"/>
      <c r="KAY23" s="6"/>
      <c r="KAZ23" s="6"/>
      <c r="KBA23" s="6"/>
      <c r="KBB23" s="6"/>
      <c r="KBC23" s="6"/>
      <c r="KBD23" s="6"/>
      <c r="KBE23" s="6"/>
      <c r="KBF23" s="6"/>
      <c r="KBG23" s="6"/>
      <c r="KBH23" s="6"/>
      <c r="KBI23" s="6"/>
      <c r="KBJ23" s="6"/>
      <c r="KBK23" s="6"/>
      <c r="KBL23" s="6"/>
      <c r="KBM23" s="6"/>
      <c r="KBN23" s="6"/>
      <c r="KBO23" s="6"/>
      <c r="KBP23" s="6"/>
      <c r="KBQ23" s="6"/>
      <c r="KBR23" s="6"/>
      <c r="KBS23" s="6"/>
      <c r="KBT23" s="6"/>
      <c r="KBU23" s="6"/>
      <c r="KBV23" s="6"/>
      <c r="KBW23" s="6"/>
      <c r="KBX23" s="6"/>
      <c r="KBY23" s="6"/>
      <c r="KBZ23" s="6"/>
      <c r="KCA23" s="6"/>
      <c r="KCB23" s="6"/>
      <c r="KCC23" s="6"/>
      <c r="KCD23" s="6"/>
      <c r="KCE23" s="6"/>
      <c r="KCF23" s="6"/>
      <c r="KCG23" s="6"/>
      <c r="KCH23" s="6"/>
      <c r="KCI23" s="6"/>
      <c r="KCJ23" s="6"/>
      <c r="KCK23" s="6"/>
      <c r="KCL23" s="6"/>
      <c r="KCM23" s="6"/>
      <c r="KCN23" s="6"/>
      <c r="KCO23" s="6"/>
      <c r="KCP23" s="6"/>
      <c r="KCQ23" s="6"/>
      <c r="KCR23" s="6"/>
      <c r="KCS23" s="6"/>
      <c r="KCT23" s="6"/>
      <c r="KCU23" s="6"/>
      <c r="KCV23" s="6"/>
      <c r="KCW23" s="6"/>
      <c r="KCX23" s="6"/>
      <c r="KCY23" s="6"/>
      <c r="KCZ23" s="6"/>
      <c r="KDA23" s="6"/>
      <c r="KDB23" s="6"/>
      <c r="KDC23" s="6"/>
      <c r="KDD23" s="6"/>
      <c r="KDE23" s="6"/>
      <c r="KDF23" s="6"/>
      <c r="KDG23" s="6"/>
      <c r="KDH23" s="6"/>
      <c r="KDI23" s="6"/>
      <c r="KDJ23" s="6"/>
      <c r="KDK23" s="6"/>
      <c r="KDL23" s="6"/>
      <c r="KDM23" s="6"/>
      <c r="KDN23" s="6"/>
      <c r="KDO23" s="6"/>
      <c r="KDP23" s="6"/>
      <c r="KDQ23" s="6"/>
      <c r="KDR23" s="6"/>
      <c r="KDS23" s="6"/>
      <c r="KDT23" s="6"/>
      <c r="KDU23" s="6"/>
      <c r="KDV23" s="6"/>
      <c r="KDW23" s="6"/>
      <c r="KDX23" s="6"/>
      <c r="KDY23" s="6"/>
      <c r="KDZ23" s="6"/>
      <c r="KEA23" s="6"/>
      <c r="KEB23" s="6"/>
      <c r="KEC23" s="6"/>
      <c r="KED23" s="6"/>
      <c r="KEE23" s="6"/>
      <c r="KEF23" s="6"/>
      <c r="KEG23" s="6"/>
      <c r="KEH23" s="6"/>
      <c r="KEI23" s="6"/>
      <c r="KEJ23" s="6"/>
      <c r="KEK23" s="6"/>
      <c r="KEL23" s="6"/>
      <c r="KEM23" s="6"/>
      <c r="KEN23" s="6"/>
      <c r="KEO23" s="6"/>
      <c r="KEP23" s="6"/>
      <c r="KEQ23" s="6"/>
      <c r="KER23" s="6"/>
      <c r="KES23" s="6"/>
      <c r="KET23" s="6"/>
      <c r="KEU23" s="6"/>
      <c r="KEV23" s="6"/>
      <c r="KEW23" s="6"/>
      <c r="KEX23" s="6"/>
      <c r="KEY23" s="6"/>
      <c r="KEZ23" s="6"/>
      <c r="KFA23" s="6"/>
      <c r="KFB23" s="6"/>
      <c r="KFC23" s="6"/>
      <c r="KFD23" s="6"/>
      <c r="KFE23" s="6"/>
      <c r="KFF23" s="6"/>
      <c r="KFG23" s="6"/>
      <c r="KFH23" s="6"/>
      <c r="KFI23" s="6"/>
      <c r="KFJ23" s="6"/>
      <c r="KFK23" s="6"/>
      <c r="KFL23" s="6"/>
      <c r="KFM23" s="6"/>
      <c r="KFN23" s="6"/>
      <c r="KFO23" s="6"/>
      <c r="KFP23" s="6"/>
      <c r="KFQ23" s="6"/>
      <c r="KFR23" s="6"/>
      <c r="KFS23" s="6"/>
      <c r="KFT23" s="6"/>
      <c r="KFU23" s="6"/>
      <c r="KFV23" s="6"/>
      <c r="KFW23" s="6"/>
      <c r="KFX23" s="6"/>
      <c r="KFY23" s="6"/>
      <c r="KFZ23" s="6"/>
      <c r="KGA23" s="6"/>
      <c r="KGB23" s="6"/>
      <c r="KGC23" s="6"/>
      <c r="KGD23" s="6"/>
      <c r="KGE23" s="6"/>
      <c r="KGF23" s="6"/>
      <c r="KGG23" s="6"/>
      <c r="KGH23" s="6"/>
      <c r="KGI23" s="6"/>
      <c r="KGJ23" s="6"/>
      <c r="KGK23" s="6"/>
      <c r="KGL23" s="6"/>
      <c r="KGM23" s="6"/>
      <c r="KGN23" s="6"/>
      <c r="KGO23" s="6"/>
      <c r="KGP23" s="6"/>
      <c r="KGQ23" s="6"/>
      <c r="KGR23" s="6"/>
      <c r="KGS23" s="6"/>
      <c r="KGT23" s="6"/>
      <c r="KGU23" s="6"/>
      <c r="KGV23" s="6"/>
      <c r="KGW23" s="6"/>
      <c r="KGX23" s="6"/>
      <c r="KGY23" s="6"/>
      <c r="KGZ23" s="6"/>
      <c r="KHA23" s="6"/>
      <c r="KHB23" s="6"/>
      <c r="KHC23" s="6"/>
      <c r="KHD23" s="6"/>
      <c r="KHE23" s="6"/>
      <c r="KHF23" s="6"/>
      <c r="KHG23" s="6"/>
      <c r="KHH23" s="6"/>
      <c r="KHI23" s="6"/>
      <c r="KHJ23" s="6"/>
      <c r="KHK23" s="6"/>
      <c r="KHL23" s="6"/>
      <c r="KHM23" s="6"/>
      <c r="KHN23" s="6"/>
      <c r="KHO23" s="6"/>
      <c r="KHP23" s="6"/>
      <c r="KHQ23" s="6"/>
      <c r="KHR23" s="6"/>
      <c r="KHS23" s="6"/>
      <c r="KHT23" s="6"/>
      <c r="KHU23" s="6"/>
      <c r="KHV23" s="6"/>
      <c r="KHW23" s="6"/>
      <c r="KHX23" s="6"/>
      <c r="KHY23" s="6"/>
      <c r="KHZ23" s="6"/>
      <c r="KIA23" s="6"/>
      <c r="KIB23" s="6"/>
      <c r="KIC23" s="6"/>
      <c r="KID23" s="6"/>
      <c r="KIE23" s="6"/>
      <c r="KIF23" s="6"/>
      <c r="KIG23" s="6"/>
      <c r="KIH23" s="6"/>
      <c r="KII23" s="6"/>
      <c r="KIJ23" s="6"/>
      <c r="KIK23" s="6"/>
      <c r="KIL23" s="6"/>
      <c r="KIM23" s="6"/>
      <c r="KIN23" s="6"/>
      <c r="KIO23" s="6"/>
      <c r="KIP23" s="6"/>
      <c r="KIQ23" s="6"/>
      <c r="KIR23" s="6"/>
      <c r="KIS23" s="6"/>
      <c r="KIT23" s="6"/>
      <c r="KIU23" s="6"/>
      <c r="KIV23" s="6"/>
      <c r="KIW23" s="6"/>
      <c r="KIX23" s="6"/>
      <c r="KIY23" s="6"/>
      <c r="KIZ23" s="6"/>
      <c r="KJA23" s="6"/>
      <c r="KJB23" s="6"/>
      <c r="KJC23" s="6"/>
      <c r="KJD23" s="6"/>
      <c r="KJE23" s="6"/>
      <c r="KJF23" s="6"/>
      <c r="KJG23" s="6"/>
      <c r="KJH23" s="6"/>
      <c r="KJI23" s="6"/>
      <c r="KJJ23" s="6"/>
      <c r="KJK23" s="6"/>
      <c r="KJL23" s="6"/>
      <c r="KJM23" s="6"/>
      <c r="KJN23" s="6"/>
      <c r="KJO23" s="6"/>
      <c r="KJP23" s="6"/>
      <c r="KJQ23" s="6"/>
      <c r="KJR23" s="6"/>
      <c r="KJS23" s="6"/>
      <c r="KJT23" s="6"/>
      <c r="KJU23" s="6"/>
      <c r="KJV23" s="6"/>
      <c r="KJW23" s="6"/>
      <c r="KJX23" s="6"/>
      <c r="KJY23" s="6"/>
      <c r="KJZ23" s="6"/>
      <c r="KKA23" s="6"/>
      <c r="KKB23" s="6"/>
      <c r="KKC23" s="6"/>
      <c r="KKD23" s="6"/>
      <c r="KKE23" s="6"/>
      <c r="KKF23" s="6"/>
      <c r="KKG23" s="6"/>
      <c r="KKH23" s="6"/>
      <c r="KKI23" s="6"/>
      <c r="KKJ23" s="6"/>
      <c r="KKK23" s="6"/>
      <c r="KKL23" s="6"/>
      <c r="KKM23" s="6"/>
      <c r="KKN23" s="6"/>
      <c r="KKO23" s="6"/>
      <c r="KKP23" s="6"/>
      <c r="KKQ23" s="6"/>
      <c r="KKR23" s="6"/>
      <c r="KKS23" s="6"/>
      <c r="KKT23" s="6"/>
      <c r="KKU23" s="6"/>
      <c r="KKV23" s="6"/>
      <c r="KKW23" s="6"/>
      <c r="KKX23" s="6"/>
      <c r="KKY23" s="6"/>
      <c r="KKZ23" s="6"/>
      <c r="KLA23" s="6"/>
      <c r="KLB23" s="6"/>
      <c r="KLC23" s="6"/>
      <c r="KLD23" s="6"/>
      <c r="KLE23" s="6"/>
      <c r="KLF23" s="6"/>
      <c r="KLG23" s="6"/>
      <c r="KLH23" s="6"/>
      <c r="KLI23" s="6"/>
      <c r="KLJ23" s="6"/>
      <c r="KLK23" s="6"/>
      <c r="KLL23" s="6"/>
      <c r="KLM23" s="6"/>
      <c r="KLN23" s="6"/>
      <c r="KLO23" s="6"/>
      <c r="KLP23" s="6"/>
      <c r="KLQ23" s="6"/>
      <c r="KLR23" s="6"/>
      <c r="KLS23" s="6"/>
      <c r="KLT23" s="6"/>
      <c r="KLU23" s="6"/>
      <c r="KLV23" s="6"/>
      <c r="KLW23" s="6"/>
      <c r="KLX23" s="6"/>
      <c r="KLY23" s="6"/>
      <c r="KLZ23" s="6"/>
      <c r="KMA23" s="6"/>
      <c r="KMB23" s="6"/>
      <c r="KMC23" s="6"/>
      <c r="KMD23" s="6"/>
      <c r="KME23" s="6"/>
      <c r="KMF23" s="6"/>
      <c r="KMG23" s="6"/>
      <c r="KMH23" s="6"/>
      <c r="KMI23" s="6"/>
      <c r="KMJ23" s="6"/>
      <c r="KMK23" s="6"/>
      <c r="KML23" s="6"/>
      <c r="KMM23" s="6"/>
      <c r="KMN23" s="6"/>
      <c r="KMO23" s="6"/>
      <c r="KMP23" s="6"/>
      <c r="KMQ23" s="6"/>
      <c r="KMR23" s="6"/>
      <c r="KMS23" s="6"/>
      <c r="KMT23" s="6"/>
      <c r="KMU23" s="6"/>
      <c r="KMV23" s="6"/>
      <c r="KMW23" s="6"/>
      <c r="KMX23" s="6"/>
      <c r="KMY23" s="6"/>
      <c r="KMZ23" s="6"/>
      <c r="KNA23" s="6"/>
      <c r="KNB23" s="6"/>
      <c r="KNC23" s="6"/>
      <c r="KND23" s="6"/>
      <c r="KNE23" s="6"/>
      <c r="KNF23" s="6"/>
      <c r="KNG23" s="6"/>
      <c r="KNH23" s="6"/>
      <c r="KNI23" s="6"/>
      <c r="KNJ23" s="6"/>
      <c r="KNK23" s="6"/>
      <c r="KNL23" s="6"/>
      <c r="KNM23" s="6"/>
      <c r="KNN23" s="6"/>
      <c r="KNO23" s="6"/>
      <c r="KNP23" s="6"/>
      <c r="KNQ23" s="6"/>
      <c r="KNR23" s="6"/>
      <c r="KNS23" s="6"/>
      <c r="KNT23" s="6"/>
      <c r="KNU23" s="6"/>
      <c r="KNV23" s="6"/>
      <c r="KNW23" s="6"/>
      <c r="KNX23" s="6"/>
      <c r="KNY23" s="6"/>
      <c r="KNZ23" s="6"/>
      <c r="KOA23" s="6"/>
      <c r="KOB23" s="6"/>
      <c r="KOC23" s="6"/>
      <c r="KOD23" s="6"/>
      <c r="KOE23" s="6"/>
      <c r="KOF23" s="6"/>
      <c r="KOG23" s="6"/>
      <c r="KOH23" s="6"/>
      <c r="KOI23" s="6"/>
      <c r="KOJ23" s="6"/>
      <c r="KOK23" s="6"/>
      <c r="KOL23" s="6"/>
      <c r="KOM23" s="6"/>
      <c r="KON23" s="6"/>
      <c r="KOO23" s="6"/>
      <c r="KOP23" s="6"/>
      <c r="KOQ23" s="6"/>
      <c r="KOR23" s="6"/>
      <c r="KOS23" s="6"/>
      <c r="KOT23" s="6"/>
      <c r="KOU23" s="6"/>
      <c r="KOV23" s="6"/>
      <c r="KOW23" s="6"/>
      <c r="KOX23" s="6"/>
      <c r="KOY23" s="6"/>
      <c r="KOZ23" s="6"/>
      <c r="KPA23" s="6"/>
      <c r="KPB23" s="6"/>
      <c r="KPC23" s="6"/>
      <c r="KPD23" s="6"/>
      <c r="KPE23" s="6"/>
      <c r="KPF23" s="6"/>
      <c r="KPG23" s="6"/>
      <c r="KPH23" s="6"/>
      <c r="KPI23" s="6"/>
      <c r="KPJ23" s="6"/>
      <c r="KPK23" s="6"/>
      <c r="KPL23" s="6"/>
      <c r="KPM23" s="6"/>
      <c r="KPN23" s="6"/>
      <c r="KPO23" s="6"/>
      <c r="KPP23" s="6"/>
      <c r="KPQ23" s="6"/>
      <c r="KPR23" s="6"/>
      <c r="KPS23" s="6"/>
      <c r="KPT23" s="6"/>
      <c r="KPU23" s="6"/>
      <c r="KPV23" s="6"/>
      <c r="KPW23" s="6"/>
      <c r="KPX23" s="6"/>
      <c r="KPY23" s="6"/>
      <c r="KPZ23" s="6"/>
      <c r="KQA23" s="6"/>
      <c r="KQB23" s="6"/>
      <c r="KQC23" s="6"/>
      <c r="KQD23" s="6"/>
      <c r="KQE23" s="6"/>
      <c r="KQF23" s="6"/>
      <c r="KQG23" s="6"/>
      <c r="KQH23" s="6"/>
      <c r="KQI23" s="6"/>
      <c r="KQJ23" s="6"/>
      <c r="KQK23" s="6"/>
      <c r="KQL23" s="6"/>
      <c r="KQM23" s="6"/>
      <c r="KQN23" s="6"/>
      <c r="KQO23" s="6"/>
      <c r="KQP23" s="6"/>
      <c r="KQQ23" s="6"/>
      <c r="KQR23" s="6"/>
      <c r="KQS23" s="6"/>
      <c r="KQT23" s="6"/>
      <c r="KQU23" s="6"/>
      <c r="KQV23" s="6"/>
      <c r="KQW23" s="6"/>
      <c r="KQX23" s="6"/>
      <c r="KQY23" s="6"/>
      <c r="KQZ23" s="6"/>
      <c r="KRA23" s="6"/>
      <c r="KRB23" s="6"/>
      <c r="KRC23" s="6"/>
      <c r="KRD23" s="6"/>
      <c r="KRE23" s="6"/>
      <c r="KRF23" s="6"/>
      <c r="KRG23" s="6"/>
      <c r="KRH23" s="6"/>
      <c r="KRI23" s="6"/>
      <c r="KRJ23" s="6"/>
      <c r="KRK23" s="6"/>
      <c r="KRL23" s="6"/>
      <c r="KRM23" s="6"/>
      <c r="KRN23" s="6"/>
      <c r="KRO23" s="6"/>
      <c r="KRP23" s="6"/>
      <c r="KRQ23" s="6"/>
      <c r="KRR23" s="6"/>
      <c r="KRS23" s="6"/>
      <c r="KRT23" s="6"/>
      <c r="KRU23" s="6"/>
      <c r="KRV23" s="6"/>
      <c r="KRW23" s="6"/>
      <c r="KRX23" s="6"/>
      <c r="KRY23" s="6"/>
      <c r="KRZ23" s="6"/>
      <c r="KSA23" s="6"/>
      <c r="KSB23" s="6"/>
      <c r="KSC23" s="6"/>
      <c r="KSD23" s="6"/>
      <c r="KSE23" s="6"/>
      <c r="KSF23" s="6"/>
      <c r="KSG23" s="6"/>
      <c r="KSH23" s="6"/>
      <c r="KSI23" s="6"/>
      <c r="KSJ23" s="6"/>
      <c r="KSK23" s="6"/>
      <c r="KSL23" s="6"/>
      <c r="KSM23" s="6"/>
      <c r="KSN23" s="6"/>
      <c r="KSO23" s="6"/>
      <c r="KSP23" s="6"/>
      <c r="KSQ23" s="6"/>
      <c r="KSR23" s="6"/>
      <c r="KSS23" s="6"/>
      <c r="KST23" s="6"/>
      <c r="KSU23" s="6"/>
      <c r="KSV23" s="6"/>
      <c r="KSW23" s="6"/>
      <c r="KSX23" s="6"/>
      <c r="KSY23" s="6"/>
      <c r="KSZ23" s="6"/>
      <c r="KTA23" s="6"/>
      <c r="KTB23" s="6"/>
      <c r="KTC23" s="6"/>
      <c r="KTD23" s="6"/>
      <c r="KTE23" s="6"/>
      <c r="KTF23" s="6"/>
      <c r="KTG23" s="6"/>
      <c r="KTH23" s="6"/>
      <c r="KTI23" s="6"/>
      <c r="KTJ23" s="6"/>
      <c r="KTK23" s="6"/>
      <c r="KTL23" s="6"/>
      <c r="KTM23" s="6"/>
      <c r="KTN23" s="6"/>
      <c r="KTO23" s="6"/>
      <c r="KTP23" s="6"/>
      <c r="KTQ23" s="6"/>
      <c r="KTR23" s="6"/>
      <c r="KTS23" s="6"/>
      <c r="KTT23" s="6"/>
      <c r="KTU23" s="6"/>
      <c r="KTV23" s="6"/>
      <c r="KTW23" s="6"/>
      <c r="KTX23" s="6"/>
      <c r="KTY23" s="6"/>
      <c r="KTZ23" s="6"/>
      <c r="KUA23" s="6"/>
      <c r="KUB23" s="6"/>
      <c r="KUC23" s="6"/>
      <c r="KUD23" s="6"/>
      <c r="KUE23" s="6"/>
      <c r="KUF23" s="6"/>
      <c r="KUG23" s="6"/>
      <c r="KUH23" s="6"/>
      <c r="KUI23" s="6"/>
      <c r="KUJ23" s="6"/>
      <c r="KUK23" s="6"/>
      <c r="KUL23" s="6"/>
      <c r="KUM23" s="6"/>
      <c r="KUN23" s="6"/>
      <c r="KUO23" s="6"/>
      <c r="KUP23" s="6"/>
      <c r="KUQ23" s="6"/>
      <c r="KUR23" s="6"/>
      <c r="KUS23" s="6"/>
      <c r="KUT23" s="6"/>
      <c r="KUU23" s="6"/>
      <c r="KUV23" s="6"/>
      <c r="KUW23" s="6"/>
      <c r="KUX23" s="6"/>
      <c r="KUY23" s="6"/>
      <c r="KUZ23" s="6"/>
      <c r="KVA23" s="6"/>
      <c r="KVB23" s="6"/>
      <c r="KVC23" s="6"/>
      <c r="KVD23" s="6"/>
      <c r="KVE23" s="6"/>
      <c r="KVF23" s="6"/>
      <c r="KVG23" s="6"/>
      <c r="KVH23" s="6"/>
      <c r="KVI23" s="6"/>
      <c r="KVJ23" s="6"/>
      <c r="KVK23" s="6"/>
      <c r="KVL23" s="6"/>
      <c r="KVM23" s="6"/>
      <c r="KVN23" s="6"/>
      <c r="KVO23" s="6"/>
      <c r="KVP23" s="6"/>
      <c r="KVQ23" s="6"/>
      <c r="KVR23" s="6"/>
      <c r="KVS23" s="6"/>
      <c r="KVT23" s="6"/>
      <c r="KVU23" s="6"/>
      <c r="KVV23" s="6"/>
      <c r="KVW23" s="6"/>
      <c r="KVX23" s="6"/>
      <c r="KVY23" s="6"/>
      <c r="KVZ23" s="6"/>
      <c r="KWA23" s="6"/>
      <c r="KWB23" s="6"/>
      <c r="KWC23" s="6"/>
      <c r="KWD23" s="6"/>
      <c r="KWE23" s="6"/>
      <c r="KWF23" s="6"/>
      <c r="KWG23" s="6"/>
      <c r="KWH23" s="6"/>
      <c r="KWI23" s="6"/>
      <c r="KWJ23" s="6"/>
      <c r="KWK23" s="6"/>
      <c r="KWL23" s="6"/>
      <c r="KWM23" s="6"/>
      <c r="KWN23" s="6"/>
      <c r="KWO23" s="6"/>
      <c r="KWP23" s="6"/>
      <c r="KWQ23" s="6"/>
      <c r="KWR23" s="6"/>
      <c r="KWS23" s="6"/>
      <c r="KWT23" s="6"/>
      <c r="KWU23" s="6"/>
      <c r="KWV23" s="6"/>
      <c r="KWW23" s="6"/>
      <c r="KWX23" s="6"/>
      <c r="KWY23" s="6"/>
      <c r="KWZ23" s="6"/>
      <c r="KXA23" s="6"/>
      <c r="KXB23" s="6"/>
      <c r="KXC23" s="6"/>
      <c r="KXD23" s="6"/>
      <c r="KXE23" s="6"/>
      <c r="KXF23" s="6"/>
      <c r="KXG23" s="6"/>
      <c r="KXH23" s="6"/>
      <c r="KXI23" s="6"/>
      <c r="KXJ23" s="6"/>
      <c r="KXK23" s="6"/>
      <c r="KXL23" s="6"/>
      <c r="KXM23" s="6"/>
      <c r="KXN23" s="6"/>
      <c r="KXO23" s="6"/>
      <c r="KXP23" s="6"/>
      <c r="KXQ23" s="6"/>
      <c r="KXR23" s="6"/>
      <c r="KXS23" s="6"/>
      <c r="KXT23" s="6"/>
      <c r="KXU23" s="6"/>
      <c r="KXV23" s="6"/>
      <c r="KXW23" s="6"/>
      <c r="KXX23" s="6"/>
      <c r="KXY23" s="6"/>
      <c r="KXZ23" s="6"/>
      <c r="KYA23" s="6"/>
      <c r="KYB23" s="6"/>
      <c r="KYC23" s="6"/>
      <c r="KYD23" s="6"/>
      <c r="KYE23" s="6"/>
      <c r="KYF23" s="6"/>
      <c r="KYG23" s="6"/>
      <c r="KYH23" s="6"/>
      <c r="KYI23" s="6"/>
      <c r="KYJ23" s="6"/>
      <c r="KYK23" s="6"/>
      <c r="KYL23" s="6"/>
      <c r="KYM23" s="6"/>
      <c r="KYN23" s="6"/>
      <c r="KYO23" s="6"/>
      <c r="KYP23" s="6"/>
      <c r="KYQ23" s="6"/>
      <c r="KYR23" s="6"/>
      <c r="KYS23" s="6"/>
      <c r="KYT23" s="6"/>
      <c r="KYU23" s="6"/>
      <c r="KYV23" s="6"/>
      <c r="KYW23" s="6"/>
      <c r="KYX23" s="6"/>
      <c r="KYY23" s="6"/>
      <c r="KYZ23" s="6"/>
      <c r="KZA23" s="6"/>
      <c r="KZB23" s="6"/>
      <c r="KZC23" s="6"/>
      <c r="KZD23" s="6"/>
      <c r="KZE23" s="6"/>
      <c r="KZF23" s="6"/>
      <c r="KZG23" s="6"/>
      <c r="KZH23" s="6"/>
      <c r="KZI23" s="6"/>
      <c r="KZJ23" s="6"/>
      <c r="KZK23" s="6"/>
      <c r="KZL23" s="6"/>
      <c r="KZM23" s="6"/>
      <c r="KZN23" s="6"/>
      <c r="KZO23" s="6"/>
      <c r="KZP23" s="6"/>
      <c r="KZQ23" s="6"/>
      <c r="KZR23" s="6"/>
      <c r="KZS23" s="6"/>
      <c r="KZT23" s="6"/>
      <c r="KZU23" s="6"/>
      <c r="KZV23" s="6"/>
      <c r="KZW23" s="6"/>
      <c r="KZX23" s="6"/>
      <c r="KZY23" s="6"/>
      <c r="KZZ23" s="6"/>
      <c r="LAA23" s="6"/>
      <c r="LAB23" s="6"/>
      <c r="LAC23" s="6"/>
      <c r="LAD23" s="6"/>
      <c r="LAE23" s="6"/>
      <c r="LAF23" s="6"/>
      <c r="LAG23" s="6"/>
      <c r="LAH23" s="6"/>
      <c r="LAI23" s="6"/>
      <c r="LAJ23" s="6"/>
      <c r="LAK23" s="6"/>
      <c r="LAL23" s="6"/>
      <c r="LAM23" s="6"/>
      <c r="LAN23" s="6"/>
      <c r="LAO23" s="6"/>
      <c r="LAP23" s="6"/>
      <c r="LAQ23" s="6"/>
      <c r="LAR23" s="6"/>
      <c r="LAS23" s="6"/>
      <c r="LAT23" s="6"/>
      <c r="LAU23" s="6"/>
      <c r="LAV23" s="6"/>
      <c r="LAW23" s="6"/>
      <c r="LAX23" s="6"/>
      <c r="LAY23" s="6"/>
      <c r="LAZ23" s="6"/>
      <c r="LBA23" s="6"/>
      <c r="LBB23" s="6"/>
      <c r="LBC23" s="6"/>
      <c r="LBD23" s="6"/>
      <c r="LBE23" s="6"/>
      <c r="LBF23" s="6"/>
      <c r="LBG23" s="6"/>
      <c r="LBH23" s="6"/>
      <c r="LBI23" s="6"/>
      <c r="LBJ23" s="6"/>
      <c r="LBK23" s="6"/>
      <c r="LBL23" s="6"/>
      <c r="LBM23" s="6"/>
      <c r="LBN23" s="6"/>
      <c r="LBO23" s="6"/>
      <c r="LBP23" s="6"/>
      <c r="LBQ23" s="6"/>
      <c r="LBR23" s="6"/>
      <c r="LBS23" s="6"/>
      <c r="LBT23" s="6"/>
      <c r="LBU23" s="6"/>
      <c r="LBV23" s="6"/>
      <c r="LBW23" s="6"/>
      <c r="LBX23" s="6"/>
      <c r="LBY23" s="6"/>
      <c r="LBZ23" s="6"/>
      <c r="LCA23" s="6"/>
      <c r="LCB23" s="6"/>
      <c r="LCC23" s="6"/>
      <c r="LCD23" s="6"/>
      <c r="LCE23" s="6"/>
      <c r="LCF23" s="6"/>
      <c r="LCG23" s="6"/>
      <c r="LCH23" s="6"/>
      <c r="LCI23" s="6"/>
      <c r="LCJ23" s="6"/>
      <c r="LCK23" s="6"/>
      <c r="LCL23" s="6"/>
      <c r="LCM23" s="6"/>
      <c r="LCN23" s="6"/>
      <c r="LCO23" s="6"/>
      <c r="LCP23" s="6"/>
      <c r="LCQ23" s="6"/>
      <c r="LCR23" s="6"/>
      <c r="LCS23" s="6"/>
      <c r="LCT23" s="6"/>
      <c r="LCU23" s="6"/>
      <c r="LCV23" s="6"/>
      <c r="LCW23" s="6"/>
      <c r="LCX23" s="6"/>
      <c r="LCY23" s="6"/>
      <c r="LCZ23" s="6"/>
      <c r="LDA23" s="6"/>
      <c r="LDB23" s="6"/>
      <c r="LDC23" s="6"/>
      <c r="LDD23" s="6"/>
      <c r="LDE23" s="6"/>
      <c r="LDF23" s="6"/>
      <c r="LDG23" s="6"/>
      <c r="LDH23" s="6"/>
      <c r="LDI23" s="6"/>
      <c r="LDJ23" s="6"/>
      <c r="LDK23" s="6"/>
      <c r="LDL23" s="6"/>
      <c r="LDM23" s="6"/>
      <c r="LDN23" s="6"/>
      <c r="LDO23" s="6"/>
      <c r="LDP23" s="6"/>
      <c r="LDQ23" s="6"/>
      <c r="LDR23" s="6"/>
      <c r="LDS23" s="6"/>
      <c r="LDT23" s="6"/>
      <c r="LDU23" s="6"/>
      <c r="LDV23" s="6"/>
      <c r="LDW23" s="6"/>
      <c r="LDX23" s="6"/>
      <c r="LDY23" s="6"/>
      <c r="LDZ23" s="6"/>
      <c r="LEA23" s="6"/>
      <c r="LEB23" s="6"/>
      <c r="LEC23" s="6"/>
      <c r="LED23" s="6"/>
      <c r="LEE23" s="6"/>
      <c r="LEF23" s="6"/>
      <c r="LEG23" s="6"/>
      <c r="LEH23" s="6"/>
      <c r="LEI23" s="6"/>
      <c r="LEJ23" s="6"/>
      <c r="LEK23" s="6"/>
      <c r="LEL23" s="6"/>
      <c r="LEM23" s="6"/>
      <c r="LEN23" s="6"/>
      <c r="LEO23" s="6"/>
      <c r="LEP23" s="6"/>
      <c r="LEQ23" s="6"/>
      <c r="LER23" s="6"/>
      <c r="LES23" s="6"/>
      <c r="LET23" s="6"/>
      <c r="LEU23" s="6"/>
      <c r="LEV23" s="6"/>
      <c r="LEW23" s="6"/>
      <c r="LEX23" s="6"/>
      <c r="LEY23" s="6"/>
      <c r="LEZ23" s="6"/>
      <c r="LFA23" s="6"/>
      <c r="LFB23" s="6"/>
      <c r="LFC23" s="6"/>
      <c r="LFD23" s="6"/>
      <c r="LFE23" s="6"/>
      <c r="LFF23" s="6"/>
      <c r="LFG23" s="6"/>
      <c r="LFH23" s="6"/>
      <c r="LFI23" s="6"/>
      <c r="LFJ23" s="6"/>
      <c r="LFK23" s="6"/>
      <c r="LFL23" s="6"/>
      <c r="LFM23" s="6"/>
      <c r="LFN23" s="6"/>
      <c r="LFO23" s="6"/>
      <c r="LFP23" s="6"/>
      <c r="LFQ23" s="6"/>
      <c r="LFR23" s="6"/>
      <c r="LFS23" s="6"/>
      <c r="LFT23" s="6"/>
      <c r="LFU23" s="6"/>
      <c r="LFV23" s="6"/>
      <c r="LFW23" s="6"/>
      <c r="LFX23" s="6"/>
      <c r="LFY23" s="6"/>
      <c r="LFZ23" s="6"/>
      <c r="LGA23" s="6"/>
      <c r="LGB23" s="6"/>
      <c r="LGC23" s="6"/>
      <c r="LGD23" s="6"/>
      <c r="LGE23" s="6"/>
      <c r="LGF23" s="6"/>
      <c r="LGG23" s="6"/>
      <c r="LGH23" s="6"/>
      <c r="LGI23" s="6"/>
      <c r="LGJ23" s="6"/>
      <c r="LGK23" s="6"/>
      <c r="LGL23" s="6"/>
      <c r="LGM23" s="6"/>
      <c r="LGN23" s="6"/>
      <c r="LGO23" s="6"/>
      <c r="LGP23" s="6"/>
      <c r="LGQ23" s="6"/>
      <c r="LGR23" s="6"/>
      <c r="LGS23" s="6"/>
      <c r="LGT23" s="6"/>
      <c r="LGU23" s="6"/>
      <c r="LGV23" s="6"/>
      <c r="LGW23" s="6"/>
      <c r="LGX23" s="6"/>
      <c r="LGY23" s="6"/>
      <c r="LGZ23" s="6"/>
      <c r="LHA23" s="6"/>
      <c r="LHB23" s="6"/>
      <c r="LHC23" s="6"/>
      <c r="LHD23" s="6"/>
      <c r="LHE23" s="6"/>
      <c r="LHF23" s="6"/>
      <c r="LHG23" s="6"/>
      <c r="LHH23" s="6"/>
      <c r="LHI23" s="6"/>
      <c r="LHJ23" s="6"/>
      <c r="LHK23" s="6"/>
      <c r="LHL23" s="6"/>
      <c r="LHM23" s="6"/>
      <c r="LHN23" s="6"/>
      <c r="LHO23" s="6"/>
      <c r="LHP23" s="6"/>
      <c r="LHQ23" s="6"/>
      <c r="LHR23" s="6"/>
      <c r="LHS23" s="6"/>
      <c r="LHT23" s="6"/>
      <c r="LHU23" s="6"/>
      <c r="LHV23" s="6"/>
      <c r="LHW23" s="6"/>
      <c r="LHX23" s="6"/>
      <c r="LHY23" s="6"/>
      <c r="LHZ23" s="6"/>
      <c r="LIA23" s="6"/>
      <c r="LIB23" s="6"/>
      <c r="LIC23" s="6"/>
      <c r="LID23" s="6"/>
      <c r="LIE23" s="6"/>
      <c r="LIF23" s="6"/>
      <c r="LIG23" s="6"/>
      <c r="LIH23" s="6"/>
      <c r="LII23" s="6"/>
      <c r="LIJ23" s="6"/>
      <c r="LIK23" s="6"/>
      <c r="LIL23" s="6"/>
      <c r="LIM23" s="6"/>
      <c r="LIN23" s="6"/>
      <c r="LIO23" s="6"/>
      <c r="LIP23" s="6"/>
      <c r="LIQ23" s="6"/>
      <c r="LIR23" s="6"/>
      <c r="LIS23" s="6"/>
      <c r="LIT23" s="6"/>
      <c r="LIU23" s="6"/>
      <c r="LIV23" s="6"/>
      <c r="LIW23" s="6"/>
      <c r="LIX23" s="6"/>
      <c r="LIY23" s="6"/>
      <c r="LIZ23" s="6"/>
      <c r="LJA23" s="6"/>
      <c r="LJB23" s="6"/>
      <c r="LJC23" s="6"/>
      <c r="LJD23" s="6"/>
      <c r="LJE23" s="6"/>
      <c r="LJF23" s="6"/>
      <c r="LJG23" s="6"/>
      <c r="LJH23" s="6"/>
      <c r="LJI23" s="6"/>
      <c r="LJJ23" s="6"/>
      <c r="LJK23" s="6"/>
      <c r="LJL23" s="6"/>
      <c r="LJM23" s="6"/>
      <c r="LJN23" s="6"/>
      <c r="LJO23" s="6"/>
      <c r="LJP23" s="6"/>
      <c r="LJQ23" s="6"/>
      <c r="LJR23" s="6"/>
      <c r="LJS23" s="6"/>
      <c r="LJT23" s="6"/>
      <c r="LJU23" s="6"/>
      <c r="LJV23" s="6"/>
      <c r="LJW23" s="6"/>
      <c r="LJX23" s="6"/>
      <c r="LJY23" s="6"/>
      <c r="LJZ23" s="6"/>
      <c r="LKA23" s="6"/>
      <c r="LKB23" s="6"/>
      <c r="LKC23" s="6"/>
      <c r="LKD23" s="6"/>
      <c r="LKE23" s="6"/>
      <c r="LKF23" s="6"/>
      <c r="LKG23" s="6"/>
      <c r="LKH23" s="6"/>
      <c r="LKI23" s="6"/>
      <c r="LKJ23" s="6"/>
      <c r="LKK23" s="6"/>
      <c r="LKL23" s="6"/>
      <c r="LKM23" s="6"/>
      <c r="LKN23" s="6"/>
      <c r="LKO23" s="6"/>
      <c r="LKP23" s="6"/>
      <c r="LKQ23" s="6"/>
      <c r="LKR23" s="6"/>
      <c r="LKS23" s="6"/>
      <c r="LKT23" s="6"/>
      <c r="LKU23" s="6"/>
      <c r="LKV23" s="6"/>
      <c r="LKW23" s="6"/>
      <c r="LKX23" s="6"/>
      <c r="LKY23" s="6"/>
      <c r="LKZ23" s="6"/>
      <c r="LLA23" s="6"/>
      <c r="LLB23" s="6"/>
      <c r="LLC23" s="6"/>
      <c r="LLD23" s="6"/>
      <c r="LLE23" s="6"/>
      <c r="LLF23" s="6"/>
      <c r="LLG23" s="6"/>
      <c r="LLH23" s="6"/>
      <c r="LLI23" s="6"/>
      <c r="LLJ23" s="6"/>
      <c r="LLK23" s="6"/>
      <c r="LLL23" s="6"/>
      <c r="LLM23" s="6"/>
      <c r="LLN23" s="6"/>
      <c r="LLO23" s="6"/>
      <c r="LLP23" s="6"/>
      <c r="LLQ23" s="6"/>
      <c r="LLR23" s="6"/>
      <c r="LLS23" s="6"/>
      <c r="LLT23" s="6"/>
      <c r="LLU23" s="6"/>
      <c r="LLV23" s="6"/>
      <c r="LLW23" s="6"/>
      <c r="LLX23" s="6"/>
      <c r="LLY23" s="6"/>
      <c r="LLZ23" s="6"/>
      <c r="LMA23" s="6"/>
      <c r="LMB23" s="6"/>
      <c r="LMC23" s="6"/>
      <c r="LMD23" s="6"/>
      <c r="LME23" s="6"/>
      <c r="LMF23" s="6"/>
      <c r="LMG23" s="6"/>
      <c r="LMH23" s="6"/>
      <c r="LMI23" s="6"/>
      <c r="LMJ23" s="6"/>
      <c r="LMK23" s="6"/>
      <c r="LML23" s="6"/>
      <c r="LMM23" s="6"/>
      <c r="LMN23" s="6"/>
      <c r="LMO23" s="6"/>
      <c r="LMP23" s="6"/>
      <c r="LMQ23" s="6"/>
      <c r="LMR23" s="6"/>
      <c r="LMS23" s="6"/>
      <c r="LMT23" s="6"/>
      <c r="LMU23" s="6"/>
      <c r="LMV23" s="6"/>
      <c r="LMW23" s="6"/>
      <c r="LMX23" s="6"/>
      <c r="LMY23" s="6"/>
      <c r="LMZ23" s="6"/>
      <c r="LNA23" s="6"/>
      <c r="LNB23" s="6"/>
      <c r="LNC23" s="6"/>
      <c r="LND23" s="6"/>
      <c r="LNE23" s="6"/>
      <c r="LNF23" s="6"/>
      <c r="LNG23" s="6"/>
      <c r="LNH23" s="6"/>
      <c r="LNI23" s="6"/>
      <c r="LNJ23" s="6"/>
      <c r="LNK23" s="6"/>
      <c r="LNL23" s="6"/>
      <c r="LNM23" s="6"/>
      <c r="LNN23" s="6"/>
      <c r="LNO23" s="6"/>
      <c r="LNP23" s="6"/>
      <c r="LNQ23" s="6"/>
      <c r="LNR23" s="6"/>
      <c r="LNS23" s="6"/>
      <c r="LNT23" s="6"/>
      <c r="LNU23" s="6"/>
      <c r="LNV23" s="6"/>
      <c r="LNW23" s="6"/>
      <c r="LNX23" s="6"/>
      <c r="LNY23" s="6"/>
      <c r="LNZ23" s="6"/>
      <c r="LOA23" s="6"/>
      <c r="LOB23" s="6"/>
      <c r="LOC23" s="6"/>
      <c r="LOD23" s="6"/>
      <c r="LOE23" s="6"/>
      <c r="LOF23" s="6"/>
      <c r="LOG23" s="6"/>
      <c r="LOH23" s="6"/>
      <c r="LOI23" s="6"/>
      <c r="LOJ23" s="6"/>
      <c r="LOK23" s="6"/>
      <c r="LOL23" s="6"/>
      <c r="LOM23" s="6"/>
      <c r="LON23" s="6"/>
      <c r="LOO23" s="6"/>
      <c r="LOP23" s="6"/>
      <c r="LOQ23" s="6"/>
      <c r="LOR23" s="6"/>
      <c r="LOS23" s="6"/>
      <c r="LOT23" s="6"/>
      <c r="LOU23" s="6"/>
      <c r="LOV23" s="6"/>
      <c r="LOW23" s="6"/>
      <c r="LOX23" s="6"/>
      <c r="LOY23" s="6"/>
      <c r="LOZ23" s="6"/>
      <c r="LPA23" s="6"/>
      <c r="LPB23" s="6"/>
      <c r="LPC23" s="6"/>
      <c r="LPD23" s="6"/>
      <c r="LPE23" s="6"/>
      <c r="LPF23" s="6"/>
      <c r="LPG23" s="6"/>
      <c r="LPH23" s="6"/>
      <c r="LPI23" s="6"/>
      <c r="LPJ23" s="6"/>
      <c r="LPK23" s="6"/>
      <c r="LPL23" s="6"/>
      <c r="LPM23" s="6"/>
      <c r="LPN23" s="6"/>
      <c r="LPO23" s="6"/>
      <c r="LPP23" s="6"/>
      <c r="LPQ23" s="6"/>
      <c r="LPR23" s="6"/>
      <c r="LPS23" s="6"/>
      <c r="LPT23" s="6"/>
      <c r="LPU23" s="6"/>
      <c r="LPV23" s="6"/>
      <c r="LPW23" s="6"/>
      <c r="LPX23" s="6"/>
      <c r="LPY23" s="6"/>
      <c r="LPZ23" s="6"/>
      <c r="LQA23" s="6"/>
      <c r="LQB23" s="6"/>
      <c r="LQC23" s="6"/>
      <c r="LQD23" s="6"/>
      <c r="LQE23" s="6"/>
      <c r="LQF23" s="6"/>
      <c r="LQG23" s="6"/>
      <c r="LQH23" s="6"/>
      <c r="LQI23" s="6"/>
      <c r="LQJ23" s="6"/>
      <c r="LQK23" s="6"/>
      <c r="LQL23" s="6"/>
      <c r="LQM23" s="6"/>
      <c r="LQN23" s="6"/>
      <c r="LQO23" s="6"/>
      <c r="LQP23" s="6"/>
      <c r="LQQ23" s="6"/>
      <c r="LQR23" s="6"/>
      <c r="LQS23" s="6"/>
      <c r="LQT23" s="6"/>
      <c r="LQU23" s="6"/>
      <c r="LQV23" s="6"/>
      <c r="LQW23" s="6"/>
      <c r="LQX23" s="6"/>
      <c r="LQY23" s="6"/>
      <c r="LQZ23" s="6"/>
      <c r="LRA23" s="6"/>
      <c r="LRB23" s="6"/>
      <c r="LRC23" s="6"/>
      <c r="LRD23" s="6"/>
      <c r="LRE23" s="6"/>
      <c r="LRF23" s="6"/>
      <c r="LRG23" s="6"/>
      <c r="LRH23" s="6"/>
      <c r="LRI23" s="6"/>
      <c r="LRJ23" s="6"/>
      <c r="LRK23" s="6"/>
      <c r="LRL23" s="6"/>
      <c r="LRM23" s="6"/>
      <c r="LRN23" s="6"/>
      <c r="LRO23" s="6"/>
      <c r="LRP23" s="6"/>
      <c r="LRQ23" s="6"/>
      <c r="LRR23" s="6"/>
      <c r="LRS23" s="6"/>
      <c r="LRT23" s="6"/>
      <c r="LRU23" s="6"/>
      <c r="LRV23" s="6"/>
      <c r="LRW23" s="6"/>
      <c r="LRX23" s="6"/>
      <c r="LRY23" s="6"/>
      <c r="LRZ23" s="6"/>
      <c r="LSA23" s="6"/>
      <c r="LSB23" s="6"/>
      <c r="LSC23" s="6"/>
      <c r="LSD23" s="6"/>
      <c r="LSE23" s="6"/>
      <c r="LSF23" s="6"/>
      <c r="LSG23" s="6"/>
      <c r="LSH23" s="6"/>
      <c r="LSI23" s="6"/>
      <c r="LSJ23" s="6"/>
      <c r="LSK23" s="6"/>
      <c r="LSL23" s="6"/>
      <c r="LSM23" s="6"/>
      <c r="LSN23" s="6"/>
      <c r="LSO23" s="6"/>
      <c r="LSP23" s="6"/>
      <c r="LSQ23" s="6"/>
      <c r="LSR23" s="6"/>
      <c r="LSS23" s="6"/>
      <c r="LST23" s="6"/>
      <c r="LSU23" s="6"/>
      <c r="LSV23" s="6"/>
      <c r="LSW23" s="6"/>
      <c r="LSX23" s="6"/>
      <c r="LSY23" s="6"/>
      <c r="LSZ23" s="6"/>
      <c r="LTA23" s="6"/>
      <c r="LTB23" s="6"/>
      <c r="LTC23" s="6"/>
      <c r="LTD23" s="6"/>
      <c r="LTE23" s="6"/>
      <c r="LTF23" s="6"/>
      <c r="LTG23" s="6"/>
      <c r="LTH23" s="6"/>
      <c r="LTI23" s="6"/>
      <c r="LTJ23" s="6"/>
      <c r="LTK23" s="6"/>
      <c r="LTL23" s="6"/>
      <c r="LTM23" s="6"/>
      <c r="LTN23" s="6"/>
      <c r="LTO23" s="6"/>
      <c r="LTP23" s="6"/>
      <c r="LTQ23" s="6"/>
      <c r="LTR23" s="6"/>
      <c r="LTS23" s="6"/>
      <c r="LTT23" s="6"/>
      <c r="LTU23" s="6"/>
      <c r="LTV23" s="6"/>
      <c r="LTW23" s="6"/>
      <c r="LTX23" s="6"/>
      <c r="LTY23" s="6"/>
      <c r="LTZ23" s="6"/>
      <c r="LUA23" s="6"/>
      <c r="LUB23" s="6"/>
      <c r="LUC23" s="6"/>
      <c r="LUD23" s="6"/>
      <c r="LUE23" s="6"/>
      <c r="LUF23" s="6"/>
      <c r="LUG23" s="6"/>
      <c r="LUH23" s="6"/>
      <c r="LUI23" s="6"/>
      <c r="LUJ23" s="6"/>
      <c r="LUK23" s="6"/>
      <c r="LUL23" s="6"/>
      <c r="LUM23" s="6"/>
      <c r="LUN23" s="6"/>
      <c r="LUO23" s="6"/>
      <c r="LUP23" s="6"/>
      <c r="LUQ23" s="6"/>
      <c r="LUR23" s="6"/>
      <c r="LUS23" s="6"/>
      <c r="LUT23" s="6"/>
      <c r="LUU23" s="6"/>
      <c r="LUV23" s="6"/>
      <c r="LUW23" s="6"/>
      <c r="LUX23" s="6"/>
      <c r="LUY23" s="6"/>
      <c r="LUZ23" s="6"/>
      <c r="LVA23" s="6"/>
      <c r="LVB23" s="6"/>
      <c r="LVC23" s="6"/>
      <c r="LVD23" s="6"/>
      <c r="LVE23" s="6"/>
      <c r="LVF23" s="6"/>
      <c r="LVG23" s="6"/>
      <c r="LVH23" s="6"/>
      <c r="LVI23" s="6"/>
      <c r="LVJ23" s="6"/>
      <c r="LVK23" s="6"/>
      <c r="LVL23" s="6"/>
      <c r="LVM23" s="6"/>
      <c r="LVN23" s="6"/>
      <c r="LVO23" s="6"/>
      <c r="LVP23" s="6"/>
      <c r="LVQ23" s="6"/>
      <c r="LVR23" s="6"/>
      <c r="LVS23" s="6"/>
      <c r="LVT23" s="6"/>
      <c r="LVU23" s="6"/>
      <c r="LVV23" s="6"/>
      <c r="LVW23" s="6"/>
      <c r="LVX23" s="6"/>
      <c r="LVY23" s="6"/>
      <c r="LVZ23" s="6"/>
      <c r="LWA23" s="6"/>
      <c r="LWB23" s="6"/>
      <c r="LWC23" s="6"/>
      <c r="LWD23" s="6"/>
      <c r="LWE23" s="6"/>
      <c r="LWF23" s="6"/>
      <c r="LWG23" s="6"/>
      <c r="LWH23" s="6"/>
      <c r="LWI23" s="6"/>
      <c r="LWJ23" s="6"/>
      <c r="LWK23" s="6"/>
      <c r="LWL23" s="6"/>
      <c r="LWM23" s="6"/>
      <c r="LWN23" s="6"/>
      <c r="LWO23" s="6"/>
      <c r="LWP23" s="6"/>
      <c r="LWQ23" s="6"/>
      <c r="LWR23" s="6"/>
      <c r="LWS23" s="6"/>
      <c r="LWT23" s="6"/>
      <c r="LWU23" s="6"/>
      <c r="LWV23" s="6"/>
      <c r="LWW23" s="6"/>
      <c r="LWX23" s="6"/>
      <c r="LWY23" s="6"/>
      <c r="LWZ23" s="6"/>
      <c r="LXA23" s="6"/>
      <c r="LXB23" s="6"/>
      <c r="LXC23" s="6"/>
      <c r="LXD23" s="6"/>
      <c r="LXE23" s="6"/>
      <c r="LXF23" s="6"/>
      <c r="LXG23" s="6"/>
      <c r="LXH23" s="6"/>
      <c r="LXI23" s="6"/>
      <c r="LXJ23" s="6"/>
      <c r="LXK23" s="6"/>
      <c r="LXL23" s="6"/>
      <c r="LXM23" s="6"/>
      <c r="LXN23" s="6"/>
      <c r="LXO23" s="6"/>
      <c r="LXP23" s="6"/>
      <c r="LXQ23" s="6"/>
      <c r="LXR23" s="6"/>
      <c r="LXS23" s="6"/>
      <c r="LXT23" s="6"/>
      <c r="LXU23" s="6"/>
      <c r="LXV23" s="6"/>
      <c r="LXW23" s="6"/>
      <c r="LXX23" s="6"/>
      <c r="LXY23" s="6"/>
      <c r="LXZ23" s="6"/>
      <c r="LYA23" s="6"/>
      <c r="LYB23" s="6"/>
      <c r="LYC23" s="6"/>
      <c r="LYD23" s="6"/>
      <c r="LYE23" s="6"/>
      <c r="LYF23" s="6"/>
      <c r="LYG23" s="6"/>
      <c r="LYH23" s="6"/>
      <c r="LYI23" s="6"/>
      <c r="LYJ23" s="6"/>
      <c r="LYK23" s="6"/>
      <c r="LYL23" s="6"/>
      <c r="LYM23" s="6"/>
      <c r="LYN23" s="6"/>
      <c r="LYO23" s="6"/>
      <c r="LYP23" s="6"/>
      <c r="LYQ23" s="6"/>
      <c r="LYR23" s="6"/>
      <c r="LYS23" s="6"/>
      <c r="LYT23" s="6"/>
      <c r="LYU23" s="6"/>
      <c r="LYV23" s="6"/>
      <c r="LYW23" s="6"/>
      <c r="LYX23" s="6"/>
      <c r="LYY23" s="6"/>
      <c r="LYZ23" s="6"/>
      <c r="LZA23" s="6"/>
      <c r="LZB23" s="6"/>
      <c r="LZC23" s="6"/>
      <c r="LZD23" s="6"/>
      <c r="LZE23" s="6"/>
      <c r="LZF23" s="6"/>
      <c r="LZG23" s="6"/>
      <c r="LZH23" s="6"/>
      <c r="LZI23" s="6"/>
      <c r="LZJ23" s="6"/>
      <c r="LZK23" s="6"/>
      <c r="LZL23" s="6"/>
      <c r="LZM23" s="6"/>
      <c r="LZN23" s="6"/>
      <c r="LZO23" s="6"/>
      <c r="LZP23" s="6"/>
      <c r="LZQ23" s="6"/>
      <c r="LZR23" s="6"/>
      <c r="LZS23" s="6"/>
      <c r="LZT23" s="6"/>
      <c r="LZU23" s="6"/>
      <c r="LZV23" s="6"/>
      <c r="LZW23" s="6"/>
      <c r="LZX23" s="6"/>
      <c r="LZY23" s="6"/>
      <c r="LZZ23" s="6"/>
      <c r="MAA23" s="6"/>
      <c r="MAB23" s="6"/>
      <c r="MAC23" s="6"/>
      <c r="MAD23" s="6"/>
      <c r="MAE23" s="6"/>
      <c r="MAF23" s="6"/>
      <c r="MAG23" s="6"/>
      <c r="MAH23" s="6"/>
      <c r="MAI23" s="6"/>
      <c r="MAJ23" s="6"/>
      <c r="MAK23" s="6"/>
      <c r="MAL23" s="6"/>
      <c r="MAM23" s="6"/>
      <c r="MAN23" s="6"/>
      <c r="MAO23" s="6"/>
      <c r="MAP23" s="6"/>
      <c r="MAQ23" s="6"/>
      <c r="MAR23" s="6"/>
      <c r="MAS23" s="6"/>
      <c r="MAT23" s="6"/>
      <c r="MAU23" s="6"/>
      <c r="MAV23" s="6"/>
      <c r="MAW23" s="6"/>
      <c r="MAX23" s="6"/>
      <c r="MAY23" s="6"/>
      <c r="MAZ23" s="6"/>
      <c r="MBA23" s="6"/>
      <c r="MBB23" s="6"/>
      <c r="MBC23" s="6"/>
      <c r="MBD23" s="6"/>
      <c r="MBE23" s="6"/>
      <c r="MBF23" s="6"/>
      <c r="MBG23" s="6"/>
      <c r="MBH23" s="6"/>
      <c r="MBI23" s="6"/>
      <c r="MBJ23" s="6"/>
      <c r="MBK23" s="6"/>
      <c r="MBL23" s="6"/>
      <c r="MBM23" s="6"/>
      <c r="MBN23" s="6"/>
      <c r="MBO23" s="6"/>
      <c r="MBP23" s="6"/>
      <c r="MBQ23" s="6"/>
      <c r="MBR23" s="6"/>
      <c r="MBS23" s="6"/>
      <c r="MBT23" s="6"/>
      <c r="MBU23" s="6"/>
      <c r="MBV23" s="6"/>
      <c r="MBW23" s="6"/>
      <c r="MBX23" s="6"/>
      <c r="MBY23" s="6"/>
      <c r="MBZ23" s="6"/>
      <c r="MCA23" s="6"/>
      <c r="MCB23" s="6"/>
      <c r="MCC23" s="6"/>
      <c r="MCD23" s="6"/>
      <c r="MCE23" s="6"/>
      <c r="MCF23" s="6"/>
      <c r="MCG23" s="6"/>
      <c r="MCH23" s="6"/>
      <c r="MCI23" s="6"/>
      <c r="MCJ23" s="6"/>
      <c r="MCK23" s="6"/>
      <c r="MCL23" s="6"/>
      <c r="MCM23" s="6"/>
      <c r="MCN23" s="6"/>
      <c r="MCO23" s="6"/>
      <c r="MCP23" s="6"/>
      <c r="MCQ23" s="6"/>
      <c r="MCR23" s="6"/>
      <c r="MCS23" s="6"/>
      <c r="MCT23" s="6"/>
      <c r="MCU23" s="6"/>
      <c r="MCV23" s="6"/>
      <c r="MCW23" s="6"/>
      <c r="MCX23" s="6"/>
      <c r="MCY23" s="6"/>
      <c r="MCZ23" s="6"/>
      <c r="MDA23" s="6"/>
      <c r="MDB23" s="6"/>
      <c r="MDC23" s="6"/>
      <c r="MDD23" s="6"/>
      <c r="MDE23" s="6"/>
      <c r="MDF23" s="6"/>
      <c r="MDG23" s="6"/>
      <c r="MDH23" s="6"/>
      <c r="MDI23" s="6"/>
      <c r="MDJ23" s="6"/>
      <c r="MDK23" s="6"/>
      <c r="MDL23" s="6"/>
      <c r="MDM23" s="6"/>
      <c r="MDN23" s="6"/>
      <c r="MDO23" s="6"/>
      <c r="MDP23" s="6"/>
      <c r="MDQ23" s="6"/>
      <c r="MDR23" s="6"/>
      <c r="MDS23" s="6"/>
      <c r="MDT23" s="6"/>
      <c r="MDU23" s="6"/>
      <c r="MDV23" s="6"/>
      <c r="MDW23" s="6"/>
      <c r="MDX23" s="6"/>
      <c r="MDY23" s="6"/>
      <c r="MDZ23" s="6"/>
      <c r="MEA23" s="6"/>
      <c r="MEB23" s="6"/>
      <c r="MEC23" s="6"/>
      <c r="MED23" s="6"/>
      <c r="MEE23" s="6"/>
      <c r="MEF23" s="6"/>
      <c r="MEG23" s="6"/>
      <c r="MEH23" s="6"/>
      <c r="MEI23" s="6"/>
      <c r="MEJ23" s="6"/>
      <c r="MEK23" s="6"/>
      <c r="MEL23" s="6"/>
      <c r="MEM23" s="6"/>
      <c r="MEN23" s="6"/>
      <c r="MEO23" s="6"/>
      <c r="MEP23" s="6"/>
      <c r="MEQ23" s="6"/>
      <c r="MER23" s="6"/>
      <c r="MES23" s="6"/>
      <c r="MET23" s="6"/>
      <c r="MEU23" s="6"/>
      <c r="MEV23" s="6"/>
      <c r="MEW23" s="6"/>
      <c r="MEX23" s="6"/>
      <c r="MEY23" s="6"/>
      <c r="MEZ23" s="6"/>
      <c r="MFA23" s="6"/>
      <c r="MFB23" s="6"/>
      <c r="MFC23" s="6"/>
      <c r="MFD23" s="6"/>
      <c r="MFE23" s="6"/>
      <c r="MFF23" s="6"/>
      <c r="MFG23" s="6"/>
      <c r="MFH23" s="6"/>
      <c r="MFI23" s="6"/>
      <c r="MFJ23" s="6"/>
      <c r="MFK23" s="6"/>
      <c r="MFL23" s="6"/>
      <c r="MFM23" s="6"/>
      <c r="MFN23" s="6"/>
      <c r="MFO23" s="6"/>
      <c r="MFP23" s="6"/>
      <c r="MFQ23" s="6"/>
      <c r="MFR23" s="6"/>
      <c r="MFS23" s="6"/>
      <c r="MFT23" s="6"/>
      <c r="MFU23" s="6"/>
      <c r="MFV23" s="6"/>
      <c r="MFW23" s="6"/>
      <c r="MFX23" s="6"/>
      <c r="MFY23" s="6"/>
      <c r="MFZ23" s="6"/>
      <c r="MGA23" s="6"/>
      <c r="MGB23" s="6"/>
      <c r="MGC23" s="6"/>
      <c r="MGD23" s="6"/>
      <c r="MGE23" s="6"/>
      <c r="MGF23" s="6"/>
      <c r="MGG23" s="6"/>
      <c r="MGH23" s="6"/>
      <c r="MGI23" s="6"/>
      <c r="MGJ23" s="6"/>
      <c r="MGK23" s="6"/>
      <c r="MGL23" s="6"/>
      <c r="MGM23" s="6"/>
      <c r="MGN23" s="6"/>
      <c r="MGO23" s="6"/>
      <c r="MGP23" s="6"/>
      <c r="MGQ23" s="6"/>
      <c r="MGR23" s="6"/>
      <c r="MGS23" s="6"/>
      <c r="MGT23" s="6"/>
      <c r="MGU23" s="6"/>
      <c r="MGV23" s="6"/>
      <c r="MGW23" s="6"/>
      <c r="MGX23" s="6"/>
      <c r="MGY23" s="6"/>
      <c r="MGZ23" s="6"/>
      <c r="MHA23" s="6"/>
      <c r="MHB23" s="6"/>
      <c r="MHC23" s="6"/>
      <c r="MHD23" s="6"/>
      <c r="MHE23" s="6"/>
      <c r="MHF23" s="6"/>
      <c r="MHG23" s="6"/>
      <c r="MHH23" s="6"/>
      <c r="MHI23" s="6"/>
      <c r="MHJ23" s="6"/>
      <c r="MHK23" s="6"/>
      <c r="MHL23" s="6"/>
      <c r="MHM23" s="6"/>
      <c r="MHN23" s="6"/>
      <c r="MHO23" s="6"/>
      <c r="MHP23" s="6"/>
      <c r="MHQ23" s="6"/>
      <c r="MHR23" s="6"/>
      <c r="MHS23" s="6"/>
      <c r="MHT23" s="6"/>
      <c r="MHU23" s="6"/>
      <c r="MHV23" s="6"/>
      <c r="MHW23" s="6"/>
      <c r="MHX23" s="6"/>
      <c r="MHY23" s="6"/>
      <c r="MHZ23" s="6"/>
      <c r="MIA23" s="6"/>
      <c r="MIB23" s="6"/>
      <c r="MIC23" s="6"/>
      <c r="MID23" s="6"/>
      <c r="MIE23" s="6"/>
      <c r="MIF23" s="6"/>
      <c r="MIG23" s="6"/>
      <c r="MIH23" s="6"/>
      <c r="MII23" s="6"/>
      <c r="MIJ23" s="6"/>
      <c r="MIK23" s="6"/>
      <c r="MIL23" s="6"/>
      <c r="MIM23" s="6"/>
      <c r="MIN23" s="6"/>
      <c r="MIO23" s="6"/>
      <c r="MIP23" s="6"/>
      <c r="MIQ23" s="6"/>
      <c r="MIR23" s="6"/>
      <c r="MIS23" s="6"/>
      <c r="MIT23" s="6"/>
      <c r="MIU23" s="6"/>
      <c r="MIV23" s="6"/>
      <c r="MIW23" s="6"/>
      <c r="MIX23" s="6"/>
      <c r="MIY23" s="6"/>
      <c r="MIZ23" s="6"/>
      <c r="MJA23" s="6"/>
      <c r="MJB23" s="6"/>
      <c r="MJC23" s="6"/>
      <c r="MJD23" s="6"/>
      <c r="MJE23" s="6"/>
      <c r="MJF23" s="6"/>
      <c r="MJG23" s="6"/>
      <c r="MJH23" s="6"/>
      <c r="MJI23" s="6"/>
      <c r="MJJ23" s="6"/>
      <c r="MJK23" s="6"/>
      <c r="MJL23" s="6"/>
      <c r="MJM23" s="6"/>
      <c r="MJN23" s="6"/>
      <c r="MJO23" s="6"/>
      <c r="MJP23" s="6"/>
      <c r="MJQ23" s="6"/>
      <c r="MJR23" s="6"/>
      <c r="MJS23" s="6"/>
      <c r="MJT23" s="6"/>
      <c r="MJU23" s="6"/>
      <c r="MJV23" s="6"/>
      <c r="MJW23" s="6"/>
      <c r="MJX23" s="6"/>
      <c r="MJY23" s="6"/>
      <c r="MJZ23" s="6"/>
      <c r="MKA23" s="6"/>
      <c r="MKB23" s="6"/>
      <c r="MKC23" s="6"/>
      <c r="MKD23" s="6"/>
      <c r="MKE23" s="6"/>
      <c r="MKF23" s="6"/>
      <c r="MKG23" s="6"/>
      <c r="MKH23" s="6"/>
      <c r="MKI23" s="6"/>
      <c r="MKJ23" s="6"/>
      <c r="MKK23" s="6"/>
      <c r="MKL23" s="6"/>
      <c r="MKM23" s="6"/>
      <c r="MKN23" s="6"/>
      <c r="MKO23" s="6"/>
      <c r="MKP23" s="6"/>
      <c r="MKQ23" s="6"/>
      <c r="MKR23" s="6"/>
      <c r="MKS23" s="6"/>
      <c r="MKT23" s="6"/>
      <c r="MKU23" s="6"/>
      <c r="MKV23" s="6"/>
      <c r="MKW23" s="6"/>
      <c r="MKX23" s="6"/>
      <c r="MKY23" s="6"/>
      <c r="MKZ23" s="6"/>
      <c r="MLA23" s="6"/>
      <c r="MLB23" s="6"/>
      <c r="MLC23" s="6"/>
      <c r="MLD23" s="6"/>
      <c r="MLE23" s="6"/>
      <c r="MLF23" s="6"/>
      <c r="MLG23" s="6"/>
      <c r="MLH23" s="6"/>
      <c r="MLI23" s="6"/>
      <c r="MLJ23" s="6"/>
      <c r="MLK23" s="6"/>
      <c r="MLL23" s="6"/>
      <c r="MLM23" s="6"/>
      <c r="MLN23" s="6"/>
      <c r="MLO23" s="6"/>
      <c r="MLP23" s="6"/>
      <c r="MLQ23" s="6"/>
      <c r="MLR23" s="6"/>
      <c r="MLS23" s="6"/>
      <c r="MLT23" s="6"/>
      <c r="MLU23" s="6"/>
      <c r="MLV23" s="6"/>
      <c r="MLW23" s="6"/>
      <c r="MLX23" s="6"/>
      <c r="MLY23" s="6"/>
      <c r="MLZ23" s="6"/>
      <c r="MMA23" s="6"/>
      <c r="MMB23" s="6"/>
      <c r="MMC23" s="6"/>
      <c r="MMD23" s="6"/>
      <c r="MME23" s="6"/>
      <c r="MMF23" s="6"/>
      <c r="MMG23" s="6"/>
      <c r="MMH23" s="6"/>
      <c r="MMI23" s="6"/>
      <c r="MMJ23" s="6"/>
      <c r="MMK23" s="6"/>
      <c r="MML23" s="6"/>
      <c r="MMM23" s="6"/>
      <c r="MMN23" s="6"/>
      <c r="MMO23" s="6"/>
      <c r="MMP23" s="6"/>
      <c r="MMQ23" s="6"/>
      <c r="MMR23" s="6"/>
      <c r="MMS23" s="6"/>
      <c r="MMT23" s="6"/>
      <c r="MMU23" s="6"/>
      <c r="MMV23" s="6"/>
      <c r="MMW23" s="6"/>
      <c r="MMX23" s="6"/>
      <c r="MMY23" s="6"/>
      <c r="MMZ23" s="6"/>
      <c r="MNA23" s="6"/>
      <c r="MNB23" s="6"/>
      <c r="MNC23" s="6"/>
      <c r="MND23" s="6"/>
      <c r="MNE23" s="6"/>
      <c r="MNF23" s="6"/>
      <c r="MNG23" s="6"/>
      <c r="MNH23" s="6"/>
      <c r="MNI23" s="6"/>
      <c r="MNJ23" s="6"/>
      <c r="MNK23" s="6"/>
      <c r="MNL23" s="6"/>
      <c r="MNM23" s="6"/>
      <c r="MNN23" s="6"/>
      <c r="MNO23" s="6"/>
      <c r="MNP23" s="6"/>
      <c r="MNQ23" s="6"/>
      <c r="MNR23" s="6"/>
      <c r="MNS23" s="6"/>
      <c r="MNT23" s="6"/>
      <c r="MNU23" s="6"/>
      <c r="MNV23" s="6"/>
      <c r="MNW23" s="6"/>
      <c r="MNX23" s="6"/>
      <c r="MNY23" s="6"/>
      <c r="MNZ23" s="6"/>
      <c r="MOA23" s="6"/>
      <c r="MOB23" s="6"/>
      <c r="MOC23" s="6"/>
      <c r="MOD23" s="6"/>
      <c r="MOE23" s="6"/>
      <c r="MOF23" s="6"/>
      <c r="MOG23" s="6"/>
      <c r="MOH23" s="6"/>
      <c r="MOI23" s="6"/>
      <c r="MOJ23" s="6"/>
      <c r="MOK23" s="6"/>
      <c r="MOL23" s="6"/>
      <c r="MOM23" s="6"/>
      <c r="MON23" s="6"/>
      <c r="MOO23" s="6"/>
      <c r="MOP23" s="6"/>
      <c r="MOQ23" s="6"/>
      <c r="MOR23" s="6"/>
      <c r="MOS23" s="6"/>
      <c r="MOT23" s="6"/>
      <c r="MOU23" s="6"/>
      <c r="MOV23" s="6"/>
      <c r="MOW23" s="6"/>
      <c r="MOX23" s="6"/>
      <c r="MOY23" s="6"/>
      <c r="MOZ23" s="6"/>
      <c r="MPA23" s="6"/>
      <c r="MPB23" s="6"/>
      <c r="MPC23" s="6"/>
      <c r="MPD23" s="6"/>
      <c r="MPE23" s="6"/>
      <c r="MPF23" s="6"/>
      <c r="MPG23" s="6"/>
      <c r="MPH23" s="6"/>
      <c r="MPI23" s="6"/>
      <c r="MPJ23" s="6"/>
      <c r="MPK23" s="6"/>
      <c r="MPL23" s="6"/>
      <c r="MPM23" s="6"/>
      <c r="MPN23" s="6"/>
      <c r="MPO23" s="6"/>
      <c r="MPP23" s="6"/>
      <c r="MPQ23" s="6"/>
      <c r="MPR23" s="6"/>
      <c r="MPS23" s="6"/>
      <c r="MPT23" s="6"/>
      <c r="MPU23" s="6"/>
      <c r="MPV23" s="6"/>
      <c r="MPW23" s="6"/>
      <c r="MPX23" s="6"/>
      <c r="MPY23" s="6"/>
      <c r="MPZ23" s="6"/>
      <c r="MQA23" s="6"/>
      <c r="MQB23" s="6"/>
      <c r="MQC23" s="6"/>
      <c r="MQD23" s="6"/>
      <c r="MQE23" s="6"/>
      <c r="MQF23" s="6"/>
      <c r="MQG23" s="6"/>
      <c r="MQH23" s="6"/>
      <c r="MQI23" s="6"/>
      <c r="MQJ23" s="6"/>
      <c r="MQK23" s="6"/>
      <c r="MQL23" s="6"/>
      <c r="MQM23" s="6"/>
      <c r="MQN23" s="6"/>
      <c r="MQO23" s="6"/>
      <c r="MQP23" s="6"/>
      <c r="MQQ23" s="6"/>
      <c r="MQR23" s="6"/>
      <c r="MQS23" s="6"/>
      <c r="MQT23" s="6"/>
      <c r="MQU23" s="6"/>
      <c r="MQV23" s="6"/>
      <c r="MQW23" s="6"/>
      <c r="MQX23" s="6"/>
      <c r="MQY23" s="6"/>
      <c r="MQZ23" s="6"/>
      <c r="MRA23" s="6"/>
      <c r="MRB23" s="6"/>
      <c r="MRC23" s="6"/>
      <c r="MRD23" s="6"/>
      <c r="MRE23" s="6"/>
      <c r="MRF23" s="6"/>
      <c r="MRG23" s="6"/>
      <c r="MRH23" s="6"/>
      <c r="MRI23" s="6"/>
      <c r="MRJ23" s="6"/>
      <c r="MRK23" s="6"/>
      <c r="MRL23" s="6"/>
      <c r="MRM23" s="6"/>
      <c r="MRN23" s="6"/>
      <c r="MRO23" s="6"/>
      <c r="MRP23" s="6"/>
      <c r="MRQ23" s="6"/>
      <c r="MRR23" s="6"/>
      <c r="MRS23" s="6"/>
      <c r="MRT23" s="6"/>
      <c r="MRU23" s="6"/>
      <c r="MRV23" s="6"/>
      <c r="MRW23" s="6"/>
      <c r="MRX23" s="6"/>
      <c r="MRY23" s="6"/>
      <c r="MRZ23" s="6"/>
      <c r="MSA23" s="6"/>
      <c r="MSB23" s="6"/>
      <c r="MSC23" s="6"/>
      <c r="MSD23" s="6"/>
      <c r="MSE23" s="6"/>
      <c r="MSF23" s="6"/>
      <c r="MSG23" s="6"/>
      <c r="MSH23" s="6"/>
      <c r="MSI23" s="6"/>
      <c r="MSJ23" s="6"/>
      <c r="MSK23" s="6"/>
      <c r="MSL23" s="6"/>
      <c r="MSM23" s="6"/>
      <c r="MSN23" s="6"/>
      <c r="MSO23" s="6"/>
      <c r="MSP23" s="6"/>
      <c r="MSQ23" s="6"/>
      <c r="MSR23" s="6"/>
      <c r="MSS23" s="6"/>
      <c r="MST23" s="6"/>
      <c r="MSU23" s="6"/>
      <c r="MSV23" s="6"/>
      <c r="MSW23" s="6"/>
      <c r="MSX23" s="6"/>
      <c r="MSY23" s="6"/>
      <c r="MSZ23" s="6"/>
      <c r="MTA23" s="6"/>
      <c r="MTB23" s="6"/>
      <c r="MTC23" s="6"/>
      <c r="MTD23" s="6"/>
      <c r="MTE23" s="6"/>
      <c r="MTF23" s="6"/>
      <c r="MTG23" s="6"/>
      <c r="MTH23" s="6"/>
      <c r="MTI23" s="6"/>
      <c r="MTJ23" s="6"/>
      <c r="MTK23" s="6"/>
      <c r="MTL23" s="6"/>
      <c r="MTM23" s="6"/>
      <c r="MTN23" s="6"/>
      <c r="MTO23" s="6"/>
      <c r="MTP23" s="6"/>
      <c r="MTQ23" s="6"/>
      <c r="MTR23" s="6"/>
      <c r="MTS23" s="6"/>
      <c r="MTT23" s="6"/>
      <c r="MTU23" s="6"/>
      <c r="MTV23" s="6"/>
      <c r="MTW23" s="6"/>
      <c r="MTX23" s="6"/>
      <c r="MTY23" s="6"/>
      <c r="MTZ23" s="6"/>
      <c r="MUA23" s="6"/>
      <c r="MUB23" s="6"/>
      <c r="MUC23" s="6"/>
      <c r="MUD23" s="6"/>
      <c r="MUE23" s="6"/>
      <c r="MUF23" s="6"/>
      <c r="MUG23" s="6"/>
      <c r="MUH23" s="6"/>
      <c r="MUI23" s="6"/>
      <c r="MUJ23" s="6"/>
      <c r="MUK23" s="6"/>
      <c r="MUL23" s="6"/>
      <c r="MUM23" s="6"/>
      <c r="MUN23" s="6"/>
      <c r="MUO23" s="6"/>
      <c r="MUP23" s="6"/>
      <c r="MUQ23" s="6"/>
      <c r="MUR23" s="6"/>
      <c r="MUS23" s="6"/>
      <c r="MUT23" s="6"/>
      <c r="MUU23" s="6"/>
      <c r="MUV23" s="6"/>
      <c r="MUW23" s="6"/>
      <c r="MUX23" s="6"/>
      <c r="MUY23" s="6"/>
      <c r="MUZ23" s="6"/>
      <c r="MVA23" s="6"/>
      <c r="MVB23" s="6"/>
      <c r="MVC23" s="6"/>
      <c r="MVD23" s="6"/>
      <c r="MVE23" s="6"/>
      <c r="MVF23" s="6"/>
      <c r="MVG23" s="6"/>
      <c r="MVH23" s="6"/>
      <c r="MVI23" s="6"/>
      <c r="MVJ23" s="6"/>
      <c r="MVK23" s="6"/>
      <c r="MVL23" s="6"/>
      <c r="MVM23" s="6"/>
      <c r="MVN23" s="6"/>
      <c r="MVO23" s="6"/>
      <c r="MVP23" s="6"/>
      <c r="MVQ23" s="6"/>
      <c r="MVR23" s="6"/>
      <c r="MVS23" s="6"/>
      <c r="MVT23" s="6"/>
      <c r="MVU23" s="6"/>
      <c r="MVV23" s="6"/>
      <c r="MVW23" s="6"/>
      <c r="MVX23" s="6"/>
      <c r="MVY23" s="6"/>
      <c r="MVZ23" s="6"/>
      <c r="MWA23" s="6"/>
      <c r="MWB23" s="6"/>
      <c r="MWC23" s="6"/>
      <c r="MWD23" s="6"/>
      <c r="MWE23" s="6"/>
      <c r="MWF23" s="6"/>
      <c r="MWG23" s="6"/>
      <c r="MWH23" s="6"/>
      <c r="MWI23" s="6"/>
      <c r="MWJ23" s="6"/>
      <c r="MWK23" s="6"/>
      <c r="MWL23" s="6"/>
      <c r="MWM23" s="6"/>
      <c r="MWN23" s="6"/>
      <c r="MWO23" s="6"/>
      <c r="MWP23" s="6"/>
      <c r="MWQ23" s="6"/>
      <c r="MWR23" s="6"/>
      <c r="MWS23" s="6"/>
      <c r="MWT23" s="6"/>
      <c r="MWU23" s="6"/>
      <c r="MWV23" s="6"/>
      <c r="MWW23" s="6"/>
      <c r="MWX23" s="6"/>
      <c r="MWY23" s="6"/>
      <c r="MWZ23" s="6"/>
      <c r="MXA23" s="6"/>
      <c r="MXB23" s="6"/>
      <c r="MXC23" s="6"/>
      <c r="MXD23" s="6"/>
      <c r="MXE23" s="6"/>
      <c r="MXF23" s="6"/>
      <c r="MXG23" s="6"/>
      <c r="MXH23" s="6"/>
      <c r="MXI23" s="6"/>
      <c r="MXJ23" s="6"/>
      <c r="MXK23" s="6"/>
      <c r="MXL23" s="6"/>
      <c r="MXM23" s="6"/>
      <c r="MXN23" s="6"/>
      <c r="MXO23" s="6"/>
      <c r="MXP23" s="6"/>
      <c r="MXQ23" s="6"/>
      <c r="MXR23" s="6"/>
      <c r="MXS23" s="6"/>
      <c r="MXT23" s="6"/>
      <c r="MXU23" s="6"/>
      <c r="MXV23" s="6"/>
      <c r="MXW23" s="6"/>
      <c r="MXX23" s="6"/>
      <c r="MXY23" s="6"/>
      <c r="MXZ23" s="6"/>
      <c r="MYA23" s="6"/>
      <c r="MYB23" s="6"/>
      <c r="MYC23" s="6"/>
      <c r="MYD23" s="6"/>
      <c r="MYE23" s="6"/>
      <c r="MYF23" s="6"/>
      <c r="MYG23" s="6"/>
      <c r="MYH23" s="6"/>
      <c r="MYI23" s="6"/>
      <c r="MYJ23" s="6"/>
      <c r="MYK23" s="6"/>
      <c r="MYL23" s="6"/>
      <c r="MYM23" s="6"/>
      <c r="MYN23" s="6"/>
      <c r="MYO23" s="6"/>
      <c r="MYP23" s="6"/>
      <c r="MYQ23" s="6"/>
      <c r="MYR23" s="6"/>
      <c r="MYS23" s="6"/>
      <c r="MYT23" s="6"/>
      <c r="MYU23" s="6"/>
      <c r="MYV23" s="6"/>
      <c r="MYW23" s="6"/>
      <c r="MYX23" s="6"/>
      <c r="MYY23" s="6"/>
      <c r="MYZ23" s="6"/>
      <c r="MZA23" s="6"/>
      <c r="MZB23" s="6"/>
      <c r="MZC23" s="6"/>
      <c r="MZD23" s="6"/>
      <c r="MZE23" s="6"/>
      <c r="MZF23" s="6"/>
      <c r="MZG23" s="6"/>
      <c r="MZH23" s="6"/>
      <c r="MZI23" s="6"/>
      <c r="MZJ23" s="6"/>
      <c r="MZK23" s="6"/>
      <c r="MZL23" s="6"/>
      <c r="MZM23" s="6"/>
      <c r="MZN23" s="6"/>
      <c r="MZO23" s="6"/>
      <c r="MZP23" s="6"/>
      <c r="MZQ23" s="6"/>
      <c r="MZR23" s="6"/>
      <c r="MZS23" s="6"/>
      <c r="MZT23" s="6"/>
      <c r="MZU23" s="6"/>
      <c r="MZV23" s="6"/>
      <c r="MZW23" s="6"/>
      <c r="MZX23" s="6"/>
      <c r="MZY23" s="6"/>
      <c r="MZZ23" s="6"/>
      <c r="NAA23" s="6"/>
      <c r="NAB23" s="6"/>
      <c r="NAC23" s="6"/>
      <c r="NAD23" s="6"/>
      <c r="NAE23" s="6"/>
      <c r="NAF23" s="6"/>
      <c r="NAG23" s="6"/>
      <c r="NAH23" s="6"/>
      <c r="NAI23" s="6"/>
      <c r="NAJ23" s="6"/>
      <c r="NAK23" s="6"/>
      <c r="NAL23" s="6"/>
      <c r="NAM23" s="6"/>
      <c r="NAN23" s="6"/>
      <c r="NAO23" s="6"/>
      <c r="NAP23" s="6"/>
      <c r="NAQ23" s="6"/>
      <c r="NAR23" s="6"/>
      <c r="NAS23" s="6"/>
      <c r="NAT23" s="6"/>
      <c r="NAU23" s="6"/>
      <c r="NAV23" s="6"/>
      <c r="NAW23" s="6"/>
      <c r="NAX23" s="6"/>
      <c r="NAY23" s="6"/>
      <c r="NAZ23" s="6"/>
      <c r="NBA23" s="6"/>
      <c r="NBB23" s="6"/>
      <c r="NBC23" s="6"/>
      <c r="NBD23" s="6"/>
      <c r="NBE23" s="6"/>
      <c r="NBF23" s="6"/>
      <c r="NBG23" s="6"/>
      <c r="NBH23" s="6"/>
      <c r="NBI23" s="6"/>
      <c r="NBJ23" s="6"/>
      <c r="NBK23" s="6"/>
      <c r="NBL23" s="6"/>
      <c r="NBM23" s="6"/>
      <c r="NBN23" s="6"/>
      <c r="NBO23" s="6"/>
      <c r="NBP23" s="6"/>
      <c r="NBQ23" s="6"/>
      <c r="NBR23" s="6"/>
      <c r="NBS23" s="6"/>
      <c r="NBT23" s="6"/>
      <c r="NBU23" s="6"/>
      <c r="NBV23" s="6"/>
      <c r="NBW23" s="6"/>
      <c r="NBX23" s="6"/>
      <c r="NBY23" s="6"/>
      <c r="NBZ23" s="6"/>
      <c r="NCA23" s="6"/>
      <c r="NCB23" s="6"/>
      <c r="NCC23" s="6"/>
      <c r="NCD23" s="6"/>
      <c r="NCE23" s="6"/>
      <c r="NCF23" s="6"/>
      <c r="NCG23" s="6"/>
      <c r="NCH23" s="6"/>
      <c r="NCI23" s="6"/>
      <c r="NCJ23" s="6"/>
      <c r="NCK23" s="6"/>
      <c r="NCL23" s="6"/>
      <c r="NCM23" s="6"/>
      <c r="NCN23" s="6"/>
      <c r="NCO23" s="6"/>
      <c r="NCP23" s="6"/>
      <c r="NCQ23" s="6"/>
      <c r="NCR23" s="6"/>
      <c r="NCS23" s="6"/>
      <c r="NCT23" s="6"/>
      <c r="NCU23" s="6"/>
      <c r="NCV23" s="6"/>
      <c r="NCW23" s="6"/>
      <c r="NCX23" s="6"/>
      <c r="NCY23" s="6"/>
      <c r="NCZ23" s="6"/>
      <c r="NDA23" s="6"/>
      <c r="NDB23" s="6"/>
      <c r="NDC23" s="6"/>
      <c r="NDD23" s="6"/>
      <c r="NDE23" s="6"/>
      <c r="NDF23" s="6"/>
      <c r="NDG23" s="6"/>
      <c r="NDH23" s="6"/>
      <c r="NDI23" s="6"/>
      <c r="NDJ23" s="6"/>
      <c r="NDK23" s="6"/>
      <c r="NDL23" s="6"/>
      <c r="NDM23" s="6"/>
      <c r="NDN23" s="6"/>
      <c r="NDO23" s="6"/>
      <c r="NDP23" s="6"/>
      <c r="NDQ23" s="6"/>
      <c r="NDR23" s="6"/>
      <c r="NDS23" s="6"/>
      <c r="NDT23" s="6"/>
      <c r="NDU23" s="6"/>
      <c r="NDV23" s="6"/>
      <c r="NDW23" s="6"/>
      <c r="NDX23" s="6"/>
      <c r="NDY23" s="6"/>
      <c r="NDZ23" s="6"/>
      <c r="NEA23" s="6"/>
      <c r="NEB23" s="6"/>
      <c r="NEC23" s="6"/>
      <c r="NED23" s="6"/>
      <c r="NEE23" s="6"/>
      <c r="NEF23" s="6"/>
      <c r="NEG23" s="6"/>
      <c r="NEH23" s="6"/>
      <c r="NEI23" s="6"/>
      <c r="NEJ23" s="6"/>
      <c r="NEK23" s="6"/>
      <c r="NEL23" s="6"/>
      <c r="NEM23" s="6"/>
      <c r="NEN23" s="6"/>
      <c r="NEO23" s="6"/>
      <c r="NEP23" s="6"/>
      <c r="NEQ23" s="6"/>
      <c r="NER23" s="6"/>
      <c r="NES23" s="6"/>
      <c r="NET23" s="6"/>
      <c r="NEU23" s="6"/>
      <c r="NEV23" s="6"/>
      <c r="NEW23" s="6"/>
      <c r="NEX23" s="6"/>
      <c r="NEY23" s="6"/>
      <c r="NEZ23" s="6"/>
      <c r="NFA23" s="6"/>
      <c r="NFB23" s="6"/>
      <c r="NFC23" s="6"/>
      <c r="NFD23" s="6"/>
      <c r="NFE23" s="6"/>
      <c r="NFF23" s="6"/>
      <c r="NFG23" s="6"/>
      <c r="NFH23" s="6"/>
      <c r="NFI23" s="6"/>
      <c r="NFJ23" s="6"/>
      <c r="NFK23" s="6"/>
      <c r="NFL23" s="6"/>
      <c r="NFM23" s="6"/>
      <c r="NFN23" s="6"/>
      <c r="NFO23" s="6"/>
      <c r="NFP23" s="6"/>
      <c r="NFQ23" s="6"/>
      <c r="NFR23" s="6"/>
      <c r="NFS23" s="6"/>
      <c r="NFT23" s="6"/>
      <c r="NFU23" s="6"/>
      <c r="NFV23" s="6"/>
      <c r="NFW23" s="6"/>
      <c r="NFX23" s="6"/>
      <c r="NFY23" s="6"/>
      <c r="NFZ23" s="6"/>
      <c r="NGA23" s="6"/>
      <c r="NGB23" s="6"/>
      <c r="NGC23" s="6"/>
      <c r="NGD23" s="6"/>
      <c r="NGE23" s="6"/>
      <c r="NGF23" s="6"/>
      <c r="NGG23" s="6"/>
      <c r="NGH23" s="6"/>
      <c r="NGI23" s="6"/>
      <c r="NGJ23" s="6"/>
      <c r="NGK23" s="6"/>
      <c r="NGL23" s="6"/>
      <c r="NGM23" s="6"/>
      <c r="NGN23" s="6"/>
      <c r="NGO23" s="6"/>
      <c r="NGP23" s="6"/>
      <c r="NGQ23" s="6"/>
      <c r="NGR23" s="6"/>
      <c r="NGS23" s="6"/>
      <c r="NGT23" s="6"/>
      <c r="NGU23" s="6"/>
      <c r="NGV23" s="6"/>
      <c r="NGW23" s="6"/>
      <c r="NGX23" s="6"/>
      <c r="NGY23" s="6"/>
      <c r="NGZ23" s="6"/>
      <c r="NHA23" s="6"/>
      <c r="NHB23" s="6"/>
      <c r="NHC23" s="6"/>
      <c r="NHD23" s="6"/>
      <c r="NHE23" s="6"/>
      <c r="NHF23" s="6"/>
      <c r="NHG23" s="6"/>
      <c r="NHH23" s="6"/>
      <c r="NHI23" s="6"/>
      <c r="NHJ23" s="6"/>
      <c r="NHK23" s="6"/>
      <c r="NHL23" s="6"/>
      <c r="NHM23" s="6"/>
      <c r="NHN23" s="6"/>
      <c r="NHO23" s="6"/>
      <c r="NHP23" s="6"/>
      <c r="NHQ23" s="6"/>
      <c r="NHR23" s="6"/>
      <c r="NHS23" s="6"/>
      <c r="NHT23" s="6"/>
      <c r="NHU23" s="6"/>
      <c r="NHV23" s="6"/>
      <c r="NHW23" s="6"/>
      <c r="NHX23" s="6"/>
      <c r="NHY23" s="6"/>
      <c r="NHZ23" s="6"/>
      <c r="NIA23" s="6"/>
      <c r="NIB23" s="6"/>
      <c r="NIC23" s="6"/>
      <c r="NID23" s="6"/>
      <c r="NIE23" s="6"/>
      <c r="NIF23" s="6"/>
      <c r="NIG23" s="6"/>
      <c r="NIH23" s="6"/>
      <c r="NII23" s="6"/>
      <c r="NIJ23" s="6"/>
      <c r="NIK23" s="6"/>
      <c r="NIL23" s="6"/>
      <c r="NIM23" s="6"/>
      <c r="NIN23" s="6"/>
      <c r="NIO23" s="6"/>
      <c r="NIP23" s="6"/>
      <c r="NIQ23" s="6"/>
      <c r="NIR23" s="6"/>
      <c r="NIS23" s="6"/>
      <c r="NIT23" s="6"/>
      <c r="NIU23" s="6"/>
      <c r="NIV23" s="6"/>
      <c r="NIW23" s="6"/>
      <c r="NIX23" s="6"/>
      <c r="NIY23" s="6"/>
      <c r="NIZ23" s="6"/>
      <c r="NJA23" s="6"/>
      <c r="NJB23" s="6"/>
      <c r="NJC23" s="6"/>
      <c r="NJD23" s="6"/>
      <c r="NJE23" s="6"/>
      <c r="NJF23" s="6"/>
      <c r="NJG23" s="6"/>
      <c r="NJH23" s="6"/>
      <c r="NJI23" s="6"/>
      <c r="NJJ23" s="6"/>
      <c r="NJK23" s="6"/>
      <c r="NJL23" s="6"/>
      <c r="NJM23" s="6"/>
      <c r="NJN23" s="6"/>
      <c r="NJO23" s="6"/>
      <c r="NJP23" s="6"/>
      <c r="NJQ23" s="6"/>
      <c r="NJR23" s="6"/>
      <c r="NJS23" s="6"/>
      <c r="NJT23" s="6"/>
      <c r="NJU23" s="6"/>
      <c r="NJV23" s="6"/>
      <c r="NJW23" s="6"/>
      <c r="NJX23" s="6"/>
      <c r="NJY23" s="6"/>
      <c r="NJZ23" s="6"/>
      <c r="NKA23" s="6"/>
      <c r="NKB23" s="6"/>
      <c r="NKC23" s="6"/>
      <c r="NKD23" s="6"/>
      <c r="NKE23" s="6"/>
      <c r="NKF23" s="6"/>
      <c r="NKG23" s="6"/>
      <c r="NKH23" s="6"/>
      <c r="NKI23" s="6"/>
      <c r="NKJ23" s="6"/>
      <c r="NKK23" s="6"/>
      <c r="NKL23" s="6"/>
      <c r="NKM23" s="6"/>
      <c r="NKN23" s="6"/>
      <c r="NKO23" s="6"/>
      <c r="NKP23" s="6"/>
      <c r="NKQ23" s="6"/>
      <c r="NKR23" s="6"/>
      <c r="NKS23" s="6"/>
      <c r="NKT23" s="6"/>
      <c r="NKU23" s="6"/>
      <c r="NKV23" s="6"/>
      <c r="NKW23" s="6"/>
      <c r="NKX23" s="6"/>
      <c r="NKY23" s="6"/>
      <c r="NKZ23" s="6"/>
      <c r="NLA23" s="6"/>
      <c r="NLB23" s="6"/>
      <c r="NLC23" s="6"/>
      <c r="NLD23" s="6"/>
      <c r="NLE23" s="6"/>
      <c r="NLF23" s="6"/>
      <c r="NLG23" s="6"/>
      <c r="NLH23" s="6"/>
      <c r="NLI23" s="6"/>
      <c r="NLJ23" s="6"/>
      <c r="NLK23" s="6"/>
      <c r="NLL23" s="6"/>
      <c r="NLM23" s="6"/>
      <c r="NLN23" s="6"/>
      <c r="NLO23" s="6"/>
      <c r="NLP23" s="6"/>
      <c r="NLQ23" s="6"/>
      <c r="NLR23" s="6"/>
      <c r="NLS23" s="6"/>
      <c r="NLT23" s="6"/>
      <c r="NLU23" s="6"/>
      <c r="NLV23" s="6"/>
      <c r="NLW23" s="6"/>
      <c r="NLX23" s="6"/>
      <c r="NLY23" s="6"/>
      <c r="NLZ23" s="6"/>
      <c r="NMA23" s="6"/>
      <c r="NMB23" s="6"/>
      <c r="NMC23" s="6"/>
      <c r="NMD23" s="6"/>
      <c r="NME23" s="6"/>
      <c r="NMF23" s="6"/>
      <c r="NMG23" s="6"/>
      <c r="NMH23" s="6"/>
      <c r="NMI23" s="6"/>
      <c r="NMJ23" s="6"/>
      <c r="NMK23" s="6"/>
      <c r="NML23" s="6"/>
      <c r="NMM23" s="6"/>
      <c r="NMN23" s="6"/>
      <c r="NMO23" s="6"/>
      <c r="NMP23" s="6"/>
      <c r="NMQ23" s="6"/>
      <c r="NMR23" s="6"/>
      <c r="NMS23" s="6"/>
      <c r="NMT23" s="6"/>
      <c r="NMU23" s="6"/>
      <c r="NMV23" s="6"/>
      <c r="NMW23" s="6"/>
      <c r="NMX23" s="6"/>
      <c r="NMY23" s="6"/>
      <c r="NMZ23" s="6"/>
      <c r="NNA23" s="6"/>
      <c r="NNB23" s="6"/>
      <c r="NNC23" s="6"/>
      <c r="NND23" s="6"/>
      <c r="NNE23" s="6"/>
      <c r="NNF23" s="6"/>
      <c r="NNG23" s="6"/>
      <c r="NNH23" s="6"/>
      <c r="NNI23" s="6"/>
      <c r="NNJ23" s="6"/>
      <c r="NNK23" s="6"/>
      <c r="NNL23" s="6"/>
      <c r="NNM23" s="6"/>
      <c r="NNN23" s="6"/>
      <c r="NNO23" s="6"/>
      <c r="NNP23" s="6"/>
      <c r="NNQ23" s="6"/>
      <c r="NNR23" s="6"/>
      <c r="NNS23" s="6"/>
      <c r="NNT23" s="6"/>
      <c r="NNU23" s="6"/>
      <c r="NNV23" s="6"/>
      <c r="NNW23" s="6"/>
      <c r="NNX23" s="6"/>
      <c r="NNY23" s="6"/>
      <c r="NNZ23" s="6"/>
      <c r="NOA23" s="6"/>
      <c r="NOB23" s="6"/>
      <c r="NOC23" s="6"/>
      <c r="NOD23" s="6"/>
      <c r="NOE23" s="6"/>
      <c r="NOF23" s="6"/>
      <c r="NOG23" s="6"/>
      <c r="NOH23" s="6"/>
      <c r="NOI23" s="6"/>
      <c r="NOJ23" s="6"/>
      <c r="NOK23" s="6"/>
      <c r="NOL23" s="6"/>
      <c r="NOM23" s="6"/>
      <c r="NON23" s="6"/>
      <c r="NOO23" s="6"/>
      <c r="NOP23" s="6"/>
      <c r="NOQ23" s="6"/>
      <c r="NOR23" s="6"/>
      <c r="NOS23" s="6"/>
      <c r="NOT23" s="6"/>
      <c r="NOU23" s="6"/>
      <c r="NOV23" s="6"/>
      <c r="NOW23" s="6"/>
      <c r="NOX23" s="6"/>
      <c r="NOY23" s="6"/>
      <c r="NOZ23" s="6"/>
      <c r="NPA23" s="6"/>
      <c r="NPB23" s="6"/>
      <c r="NPC23" s="6"/>
      <c r="NPD23" s="6"/>
      <c r="NPE23" s="6"/>
      <c r="NPF23" s="6"/>
      <c r="NPG23" s="6"/>
      <c r="NPH23" s="6"/>
      <c r="NPI23" s="6"/>
      <c r="NPJ23" s="6"/>
      <c r="NPK23" s="6"/>
      <c r="NPL23" s="6"/>
      <c r="NPM23" s="6"/>
      <c r="NPN23" s="6"/>
      <c r="NPO23" s="6"/>
      <c r="NPP23" s="6"/>
      <c r="NPQ23" s="6"/>
      <c r="NPR23" s="6"/>
      <c r="NPS23" s="6"/>
      <c r="NPT23" s="6"/>
      <c r="NPU23" s="6"/>
      <c r="NPV23" s="6"/>
      <c r="NPW23" s="6"/>
      <c r="NPX23" s="6"/>
      <c r="NPY23" s="6"/>
      <c r="NPZ23" s="6"/>
      <c r="NQA23" s="6"/>
      <c r="NQB23" s="6"/>
      <c r="NQC23" s="6"/>
      <c r="NQD23" s="6"/>
      <c r="NQE23" s="6"/>
      <c r="NQF23" s="6"/>
      <c r="NQG23" s="6"/>
      <c r="NQH23" s="6"/>
      <c r="NQI23" s="6"/>
      <c r="NQJ23" s="6"/>
      <c r="NQK23" s="6"/>
      <c r="NQL23" s="6"/>
      <c r="NQM23" s="6"/>
      <c r="NQN23" s="6"/>
      <c r="NQO23" s="6"/>
      <c r="NQP23" s="6"/>
      <c r="NQQ23" s="6"/>
      <c r="NQR23" s="6"/>
      <c r="NQS23" s="6"/>
      <c r="NQT23" s="6"/>
      <c r="NQU23" s="6"/>
      <c r="NQV23" s="6"/>
      <c r="NQW23" s="6"/>
      <c r="NQX23" s="6"/>
      <c r="NQY23" s="6"/>
      <c r="NQZ23" s="6"/>
      <c r="NRA23" s="6"/>
      <c r="NRB23" s="6"/>
      <c r="NRC23" s="6"/>
      <c r="NRD23" s="6"/>
      <c r="NRE23" s="6"/>
      <c r="NRF23" s="6"/>
      <c r="NRG23" s="6"/>
      <c r="NRH23" s="6"/>
      <c r="NRI23" s="6"/>
      <c r="NRJ23" s="6"/>
      <c r="NRK23" s="6"/>
      <c r="NRL23" s="6"/>
      <c r="NRM23" s="6"/>
      <c r="NRN23" s="6"/>
      <c r="NRO23" s="6"/>
      <c r="NRP23" s="6"/>
      <c r="NRQ23" s="6"/>
      <c r="NRR23" s="6"/>
      <c r="NRS23" s="6"/>
      <c r="NRT23" s="6"/>
      <c r="NRU23" s="6"/>
      <c r="NRV23" s="6"/>
      <c r="NRW23" s="6"/>
      <c r="NRX23" s="6"/>
      <c r="NRY23" s="6"/>
      <c r="NRZ23" s="6"/>
      <c r="NSA23" s="6"/>
      <c r="NSB23" s="6"/>
      <c r="NSC23" s="6"/>
      <c r="NSD23" s="6"/>
      <c r="NSE23" s="6"/>
      <c r="NSF23" s="6"/>
      <c r="NSG23" s="6"/>
      <c r="NSH23" s="6"/>
      <c r="NSI23" s="6"/>
      <c r="NSJ23" s="6"/>
      <c r="NSK23" s="6"/>
      <c r="NSL23" s="6"/>
      <c r="NSM23" s="6"/>
      <c r="NSN23" s="6"/>
      <c r="NSO23" s="6"/>
      <c r="NSP23" s="6"/>
      <c r="NSQ23" s="6"/>
      <c r="NSR23" s="6"/>
      <c r="NSS23" s="6"/>
      <c r="NST23" s="6"/>
      <c r="NSU23" s="6"/>
      <c r="NSV23" s="6"/>
      <c r="NSW23" s="6"/>
      <c r="NSX23" s="6"/>
      <c r="NSY23" s="6"/>
      <c r="NSZ23" s="6"/>
      <c r="NTA23" s="6"/>
      <c r="NTB23" s="6"/>
      <c r="NTC23" s="6"/>
      <c r="NTD23" s="6"/>
      <c r="NTE23" s="6"/>
      <c r="NTF23" s="6"/>
      <c r="NTG23" s="6"/>
      <c r="NTH23" s="6"/>
      <c r="NTI23" s="6"/>
      <c r="NTJ23" s="6"/>
      <c r="NTK23" s="6"/>
      <c r="NTL23" s="6"/>
      <c r="NTM23" s="6"/>
      <c r="NTN23" s="6"/>
      <c r="NTO23" s="6"/>
      <c r="NTP23" s="6"/>
      <c r="NTQ23" s="6"/>
      <c r="NTR23" s="6"/>
      <c r="NTS23" s="6"/>
      <c r="NTT23" s="6"/>
      <c r="NTU23" s="6"/>
      <c r="NTV23" s="6"/>
      <c r="NTW23" s="6"/>
      <c r="NTX23" s="6"/>
      <c r="NTY23" s="6"/>
      <c r="NTZ23" s="6"/>
      <c r="NUA23" s="6"/>
      <c r="NUB23" s="6"/>
      <c r="NUC23" s="6"/>
      <c r="NUD23" s="6"/>
      <c r="NUE23" s="6"/>
      <c r="NUF23" s="6"/>
      <c r="NUG23" s="6"/>
      <c r="NUH23" s="6"/>
      <c r="NUI23" s="6"/>
      <c r="NUJ23" s="6"/>
      <c r="NUK23" s="6"/>
      <c r="NUL23" s="6"/>
      <c r="NUM23" s="6"/>
      <c r="NUN23" s="6"/>
      <c r="NUO23" s="6"/>
      <c r="NUP23" s="6"/>
      <c r="NUQ23" s="6"/>
      <c r="NUR23" s="6"/>
      <c r="NUS23" s="6"/>
      <c r="NUT23" s="6"/>
      <c r="NUU23" s="6"/>
      <c r="NUV23" s="6"/>
      <c r="NUW23" s="6"/>
      <c r="NUX23" s="6"/>
      <c r="NUY23" s="6"/>
      <c r="NUZ23" s="6"/>
      <c r="NVA23" s="6"/>
      <c r="NVB23" s="6"/>
      <c r="NVC23" s="6"/>
      <c r="NVD23" s="6"/>
      <c r="NVE23" s="6"/>
      <c r="NVF23" s="6"/>
      <c r="NVG23" s="6"/>
      <c r="NVH23" s="6"/>
      <c r="NVI23" s="6"/>
      <c r="NVJ23" s="6"/>
      <c r="NVK23" s="6"/>
      <c r="NVL23" s="6"/>
      <c r="NVM23" s="6"/>
      <c r="NVN23" s="6"/>
      <c r="NVO23" s="6"/>
      <c r="NVP23" s="6"/>
      <c r="NVQ23" s="6"/>
      <c r="NVR23" s="6"/>
      <c r="NVS23" s="6"/>
      <c r="NVT23" s="6"/>
      <c r="NVU23" s="6"/>
      <c r="NVV23" s="6"/>
      <c r="NVW23" s="6"/>
      <c r="NVX23" s="6"/>
      <c r="NVY23" s="6"/>
      <c r="NVZ23" s="6"/>
      <c r="NWA23" s="6"/>
      <c r="NWB23" s="6"/>
      <c r="NWC23" s="6"/>
      <c r="NWD23" s="6"/>
      <c r="NWE23" s="6"/>
      <c r="NWF23" s="6"/>
      <c r="NWG23" s="6"/>
      <c r="NWH23" s="6"/>
      <c r="NWI23" s="6"/>
      <c r="NWJ23" s="6"/>
      <c r="NWK23" s="6"/>
      <c r="NWL23" s="6"/>
      <c r="NWM23" s="6"/>
      <c r="NWN23" s="6"/>
      <c r="NWO23" s="6"/>
      <c r="NWP23" s="6"/>
      <c r="NWQ23" s="6"/>
      <c r="NWR23" s="6"/>
      <c r="NWS23" s="6"/>
      <c r="NWT23" s="6"/>
      <c r="NWU23" s="6"/>
      <c r="NWV23" s="6"/>
      <c r="NWW23" s="6"/>
      <c r="NWX23" s="6"/>
      <c r="NWY23" s="6"/>
      <c r="NWZ23" s="6"/>
      <c r="NXA23" s="6"/>
      <c r="NXB23" s="6"/>
      <c r="NXC23" s="6"/>
      <c r="NXD23" s="6"/>
      <c r="NXE23" s="6"/>
      <c r="NXF23" s="6"/>
      <c r="NXG23" s="6"/>
      <c r="NXH23" s="6"/>
      <c r="NXI23" s="6"/>
      <c r="NXJ23" s="6"/>
      <c r="NXK23" s="6"/>
      <c r="NXL23" s="6"/>
      <c r="NXM23" s="6"/>
      <c r="NXN23" s="6"/>
      <c r="NXO23" s="6"/>
      <c r="NXP23" s="6"/>
      <c r="NXQ23" s="6"/>
      <c r="NXR23" s="6"/>
      <c r="NXS23" s="6"/>
      <c r="NXT23" s="6"/>
      <c r="NXU23" s="6"/>
      <c r="NXV23" s="6"/>
      <c r="NXW23" s="6"/>
      <c r="NXX23" s="6"/>
      <c r="NXY23" s="6"/>
      <c r="NXZ23" s="6"/>
      <c r="NYA23" s="6"/>
      <c r="NYB23" s="6"/>
      <c r="NYC23" s="6"/>
      <c r="NYD23" s="6"/>
      <c r="NYE23" s="6"/>
      <c r="NYF23" s="6"/>
      <c r="NYG23" s="6"/>
      <c r="NYH23" s="6"/>
      <c r="NYI23" s="6"/>
      <c r="NYJ23" s="6"/>
      <c r="NYK23" s="6"/>
      <c r="NYL23" s="6"/>
      <c r="NYM23" s="6"/>
      <c r="NYN23" s="6"/>
      <c r="NYO23" s="6"/>
      <c r="NYP23" s="6"/>
      <c r="NYQ23" s="6"/>
      <c r="NYR23" s="6"/>
      <c r="NYS23" s="6"/>
      <c r="NYT23" s="6"/>
      <c r="NYU23" s="6"/>
      <c r="NYV23" s="6"/>
      <c r="NYW23" s="6"/>
      <c r="NYX23" s="6"/>
      <c r="NYY23" s="6"/>
      <c r="NYZ23" s="6"/>
      <c r="NZA23" s="6"/>
      <c r="NZB23" s="6"/>
      <c r="NZC23" s="6"/>
      <c r="NZD23" s="6"/>
      <c r="NZE23" s="6"/>
      <c r="NZF23" s="6"/>
      <c r="NZG23" s="6"/>
      <c r="NZH23" s="6"/>
      <c r="NZI23" s="6"/>
      <c r="NZJ23" s="6"/>
      <c r="NZK23" s="6"/>
      <c r="NZL23" s="6"/>
      <c r="NZM23" s="6"/>
      <c r="NZN23" s="6"/>
      <c r="NZO23" s="6"/>
      <c r="NZP23" s="6"/>
      <c r="NZQ23" s="6"/>
      <c r="NZR23" s="6"/>
      <c r="NZS23" s="6"/>
      <c r="NZT23" s="6"/>
      <c r="NZU23" s="6"/>
      <c r="NZV23" s="6"/>
      <c r="NZW23" s="6"/>
      <c r="NZX23" s="6"/>
      <c r="NZY23" s="6"/>
      <c r="NZZ23" s="6"/>
      <c r="OAA23" s="6"/>
      <c r="OAB23" s="6"/>
      <c r="OAC23" s="6"/>
      <c r="OAD23" s="6"/>
      <c r="OAE23" s="6"/>
      <c r="OAF23" s="6"/>
      <c r="OAG23" s="6"/>
      <c r="OAH23" s="6"/>
      <c r="OAI23" s="6"/>
      <c r="OAJ23" s="6"/>
      <c r="OAK23" s="6"/>
      <c r="OAL23" s="6"/>
      <c r="OAM23" s="6"/>
      <c r="OAN23" s="6"/>
      <c r="OAO23" s="6"/>
      <c r="OAP23" s="6"/>
      <c r="OAQ23" s="6"/>
      <c r="OAR23" s="6"/>
      <c r="OAS23" s="6"/>
      <c r="OAT23" s="6"/>
      <c r="OAU23" s="6"/>
      <c r="OAV23" s="6"/>
      <c r="OAW23" s="6"/>
      <c r="OAX23" s="6"/>
      <c r="OAY23" s="6"/>
      <c r="OAZ23" s="6"/>
      <c r="OBA23" s="6"/>
      <c r="OBB23" s="6"/>
      <c r="OBC23" s="6"/>
      <c r="OBD23" s="6"/>
      <c r="OBE23" s="6"/>
      <c r="OBF23" s="6"/>
      <c r="OBG23" s="6"/>
      <c r="OBH23" s="6"/>
      <c r="OBI23" s="6"/>
      <c r="OBJ23" s="6"/>
      <c r="OBK23" s="6"/>
      <c r="OBL23" s="6"/>
      <c r="OBM23" s="6"/>
      <c r="OBN23" s="6"/>
      <c r="OBO23" s="6"/>
      <c r="OBP23" s="6"/>
      <c r="OBQ23" s="6"/>
      <c r="OBR23" s="6"/>
      <c r="OBS23" s="6"/>
      <c r="OBT23" s="6"/>
      <c r="OBU23" s="6"/>
      <c r="OBV23" s="6"/>
      <c r="OBW23" s="6"/>
      <c r="OBX23" s="6"/>
      <c r="OBY23" s="6"/>
      <c r="OBZ23" s="6"/>
      <c r="OCA23" s="6"/>
      <c r="OCB23" s="6"/>
      <c r="OCC23" s="6"/>
      <c r="OCD23" s="6"/>
      <c r="OCE23" s="6"/>
      <c r="OCF23" s="6"/>
      <c r="OCG23" s="6"/>
      <c r="OCH23" s="6"/>
      <c r="OCI23" s="6"/>
      <c r="OCJ23" s="6"/>
      <c r="OCK23" s="6"/>
      <c r="OCL23" s="6"/>
      <c r="OCM23" s="6"/>
      <c r="OCN23" s="6"/>
      <c r="OCO23" s="6"/>
      <c r="OCP23" s="6"/>
      <c r="OCQ23" s="6"/>
      <c r="OCR23" s="6"/>
      <c r="OCS23" s="6"/>
      <c r="OCT23" s="6"/>
      <c r="OCU23" s="6"/>
      <c r="OCV23" s="6"/>
      <c r="OCW23" s="6"/>
      <c r="OCX23" s="6"/>
      <c r="OCY23" s="6"/>
      <c r="OCZ23" s="6"/>
      <c r="ODA23" s="6"/>
      <c r="ODB23" s="6"/>
      <c r="ODC23" s="6"/>
      <c r="ODD23" s="6"/>
      <c r="ODE23" s="6"/>
      <c r="ODF23" s="6"/>
      <c r="ODG23" s="6"/>
      <c r="ODH23" s="6"/>
      <c r="ODI23" s="6"/>
      <c r="ODJ23" s="6"/>
      <c r="ODK23" s="6"/>
      <c r="ODL23" s="6"/>
      <c r="ODM23" s="6"/>
      <c r="ODN23" s="6"/>
      <c r="ODO23" s="6"/>
      <c r="ODP23" s="6"/>
      <c r="ODQ23" s="6"/>
      <c r="ODR23" s="6"/>
      <c r="ODS23" s="6"/>
      <c r="ODT23" s="6"/>
      <c r="ODU23" s="6"/>
      <c r="ODV23" s="6"/>
      <c r="ODW23" s="6"/>
      <c r="ODX23" s="6"/>
      <c r="ODY23" s="6"/>
      <c r="ODZ23" s="6"/>
      <c r="OEA23" s="6"/>
      <c r="OEB23" s="6"/>
      <c r="OEC23" s="6"/>
      <c r="OED23" s="6"/>
      <c r="OEE23" s="6"/>
      <c r="OEF23" s="6"/>
      <c r="OEG23" s="6"/>
      <c r="OEH23" s="6"/>
      <c r="OEI23" s="6"/>
      <c r="OEJ23" s="6"/>
      <c r="OEK23" s="6"/>
      <c r="OEL23" s="6"/>
      <c r="OEM23" s="6"/>
      <c r="OEN23" s="6"/>
      <c r="OEO23" s="6"/>
      <c r="OEP23" s="6"/>
      <c r="OEQ23" s="6"/>
      <c r="OER23" s="6"/>
      <c r="OES23" s="6"/>
      <c r="OET23" s="6"/>
      <c r="OEU23" s="6"/>
      <c r="OEV23" s="6"/>
      <c r="OEW23" s="6"/>
      <c r="OEX23" s="6"/>
      <c r="OEY23" s="6"/>
      <c r="OEZ23" s="6"/>
      <c r="OFA23" s="6"/>
      <c r="OFB23" s="6"/>
      <c r="OFC23" s="6"/>
      <c r="OFD23" s="6"/>
      <c r="OFE23" s="6"/>
      <c r="OFF23" s="6"/>
      <c r="OFG23" s="6"/>
      <c r="OFH23" s="6"/>
      <c r="OFI23" s="6"/>
      <c r="OFJ23" s="6"/>
      <c r="OFK23" s="6"/>
      <c r="OFL23" s="6"/>
      <c r="OFM23" s="6"/>
      <c r="OFN23" s="6"/>
      <c r="OFO23" s="6"/>
      <c r="OFP23" s="6"/>
      <c r="OFQ23" s="6"/>
      <c r="OFR23" s="6"/>
      <c r="OFS23" s="6"/>
      <c r="OFT23" s="6"/>
      <c r="OFU23" s="6"/>
      <c r="OFV23" s="6"/>
      <c r="OFW23" s="6"/>
      <c r="OFX23" s="6"/>
      <c r="OFY23" s="6"/>
      <c r="OFZ23" s="6"/>
      <c r="OGA23" s="6"/>
      <c r="OGB23" s="6"/>
      <c r="OGC23" s="6"/>
      <c r="OGD23" s="6"/>
      <c r="OGE23" s="6"/>
      <c r="OGF23" s="6"/>
      <c r="OGG23" s="6"/>
      <c r="OGH23" s="6"/>
      <c r="OGI23" s="6"/>
      <c r="OGJ23" s="6"/>
      <c r="OGK23" s="6"/>
      <c r="OGL23" s="6"/>
      <c r="OGM23" s="6"/>
      <c r="OGN23" s="6"/>
      <c r="OGO23" s="6"/>
      <c r="OGP23" s="6"/>
      <c r="OGQ23" s="6"/>
      <c r="OGR23" s="6"/>
      <c r="OGS23" s="6"/>
      <c r="OGT23" s="6"/>
      <c r="OGU23" s="6"/>
      <c r="OGV23" s="6"/>
      <c r="OGW23" s="6"/>
      <c r="OGX23" s="6"/>
      <c r="OGY23" s="6"/>
      <c r="OGZ23" s="6"/>
      <c r="OHA23" s="6"/>
      <c r="OHB23" s="6"/>
      <c r="OHC23" s="6"/>
      <c r="OHD23" s="6"/>
      <c r="OHE23" s="6"/>
      <c r="OHF23" s="6"/>
      <c r="OHG23" s="6"/>
      <c r="OHH23" s="6"/>
      <c r="OHI23" s="6"/>
      <c r="OHJ23" s="6"/>
      <c r="OHK23" s="6"/>
      <c r="OHL23" s="6"/>
      <c r="OHM23" s="6"/>
      <c r="OHN23" s="6"/>
      <c r="OHO23" s="6"/>
      <c r="OHP23" s="6"/>
      <c r="OHQ23" s="6"/>
      <c r="OHR23" s="6"/>
      <c r="OHS23" s="6"/>
      <c r="OHT23" s="6"/>
      <c r="OHU23" s="6"/>
      <c r="OHV23" s="6"/>
      <c r="OHW23" s="6"/>
      <c r="OHX23" s="6"/>
      <c r="OHY23" s="6"/>
      <c r="OHZ23" s="6"/>
      <c r="OIA23" s="6"/>
      <c r="OIB23" s="6"/>
      <c r="OIC23" s="6"/>
      <c r="OID23" s="6"/>
      <c r="OIE23" s="6"/>
      <c r="OIF23" s="6"/>
      <c r="OIG23" s="6"/>
      <c r="OIH23" s="6"/>
      <c r="OII23" s="6"/>
      <c r="OIJ23" s="6"/>
      <c r="OIK23" s="6"/>
      <c r="OIL23" s="6"/>
      <c r="OIM23" s="6"/>
      <c r="OIN23" s="6"/>
      <c r="OIO23" s="6"/>
      <c r="OIP23" s="6"/>
      <c r="OIQ23" s="6"/>
      <c r="OIR23" s="6"/>
      <c r="OIS23" s="6"/>
      <c r="OIT23" s="6"/>
      <c r="OIU23" s="6"/>
      <c r="OIV23" s="6"/>
      <c r="OIW23" s="6"/>
      <c r="OIX23" s="6"/>
      <c r="OIY23" s="6"/>
      <c r="OIZ23" s="6"/>
      <c r="OJA23" s="6"/>
      <c r="OJB23" s="6"/>
      <c r="OJC23" s="6"/>
      <c r="OJD23" s="6"/>
      <c r="OJE23" s="6"/>
      <c r="OJF23" s="6"/>
      <c r="OJG23" s="6"/>
      <c r="OJH23" s="6"/>
      <c r="OJI23" s="6"/>
      <c r="OJJ23" s="6"/>
      <c r="OJK23" s="6"/>
      <c r="OJL23" s="6"/>
      <c r="OJM23" s="6"/>
      <c r="OJN23" s="6"/>
      <c r="OJO23" s="6"/>
      <c r="OJP23" s="6"/>
      <c r="OJQ23" s="6"/>
      <c r="OJR23" s="6"/>
      <c r="OJS23" s="6"/>
      <c r="OJT23" s="6"/>
      <c r="OJU23" s="6"/>
      <c r="OJV23" s="6"/>
      <c r="OJW23" s="6"/>
      <c r="OJX23" s="6"/>
      <c r="OJY23" s="6"/>
      <c r="OJZ23" s="6"/>
      <c r="OKA23" s="6"/>
      <c r="OKB23" s="6"/>
      <c r="OKC23" s="6"/>
      <c r="OKD23" s="6"/>
      <c r="OKE23" s="6"/>
      <c r="OKF23" s="6"/>
      <c r="OKG23" s="6"/>
      <c r="OKH23" s="6"/>
      <c r="OKI23" s="6"/>
      <c r="OKJ23" s="6"/>
      <c r="OKK23" s="6"/>
      <c r="OKL23" s="6"/>
      <c r="OKM23" s="6"/>
      <c r="OKN23" s="6"/>
      <c r="OKO23" s="6"/>
      <c r="OKP23" s="6"/>
      <c r="OKQ23" s="6"/>
      <c r="OKR23" s="6"/>
      <c r="OKS23" s="6"/>
      <c r="OKT23" s="6"/>
      <c r="OKU23" s="6"/>
      <c r="OKV23" s="6"/>
      <c r="OKW23" s="6"/>
      <c r="OKX23" s="6"/>
      <c r="OKY23" s="6"/>
      <c r="OKZ23" s="6"/>
      <c r="OLA23" s="6"/>
      <c r="OLB23" s="6"/>
      <c r="OLC23" s="6"/>
      <c r="OLD23" s="6"/>
      <c r="OLE23" s="6"/>
      <c r="OLF23" s="6"/>
      <c r="OLG23" s="6"/>
      <c r="OLH23" s="6"/>
      <c r="OLI23" s="6"/>
      <c r="OLJ23" s="6"/>
      <c r="OLK23" s="6"/>
      <c r="OLL23" s="6"/>
      <c r="OLM23" s="6"/>
      <c r="OLN23" s="6"/>
      <c r="OLO23" s="6"/>
      <c r="OLP23" s="6"/>
      <c r="OLQ23" s="6"/>
      <c r="OLR23" s="6"/>
      <c r="OLS23" s="6"/>
      <c r="OLT23" s="6"/>
      <c r="OLU23" s="6"/>
      <c r="OLV23" s="6"/>
      <c r="OLW23" s="6"/>
      <c r="OLX23" s="6"/>
      <c r="OLY23" s="6"/>
      <c r="OLZ23" s="6"/>
      <c r="OMA23" s="6"/>
      <c r="OMB23" s="6"/>
      <c r="OMC23" s="6"/>
      <c r="OMD23" s="6"/>
      <c r="OME23" s="6"/>
      <c r="OMF23" s="6"/>
      <c r="OMG23" s="6"/>
      <c r="OMH23" s="6"/>
      <c r="OMI23" s="6"/>
      <c r="OMJ23" s="6"/>
      <c r="OMK23" s="6"/>
      <c r="OML23" s="6"/>
      <c r="OMM23" s="6"/>
      <c r="OMN23" s="6"/>
      <c r="OMO23" s="6"/>
      <c r="OMP23" s="6"/>
      <c r="OMQ23" s="6"/>
      <c r="OMR23" s="6"/>
      <c r="OMS23" s="6"/>
      <c r="OMT23" s="6"/>
      <c r="OMU23" s="6"/>
      <c r="OMV23" s="6"/>
      <c r="OMW23" s="6"/>
      <c r="OMX23" s="6"/>
      <c r="OMY23" s="6"/>
      <c r="OMZ23" s="6"/>
      <c r="ONA23" s="6"/>
      <c r="ONB23" s="6"/>
      <c r="ONC23" s="6"/>
      <c r="OND23" s="6"/>
      <c r="ONE23" s="6"/>
      <c r="ONF23" s="6"/>
      <c r="ONG23" s="6"/>
      <c r="ONH23" s="6"/>
      <c r="ONI23" s="6"/>
      <c r="ONJ23" s="6"/>
      <c r="ONK23" s="6"/>
      <c r="ONL23" s="6"/>
      <c r="ONM23" s="6"/>
      <c r="ONN23" s="6"/>
      <c r="ONO23" s="6"/>
      <c r="ONP23" s="6"/>
      <c r="ONQ23" s="6"/>
      <c r="ONR23" s="6"/>
      <c r="ONS23" s="6"/>
      <c r="ONT23" s="6"/>
      <c r="ONU23" s="6"/>
      <c r="ONV23" s="6"/>
      <c r="ONW23" s="6"/>
      <c r="ONX23" s="6"/>
      <c r="ONY23" s="6"/>
      <c r="ONZ23" s="6"/>
      <c r="OOA23" s="6"/>
      <c r="OOB23" s="6"/>
      <c r="OOC23" s="6"/>
      <c r="OOD23" s="6"/>
      <c r="OOE23" s="6"/>
      <c r="OOF23" s="6"/>
      <c r="OOG23" s="6"/>
      <c r="OOH23" s="6"/>
      <c r="OOI23" s="6"/>
      <c r="OOJ23" s="6"/>
      <c r="OOK23" s="6"/>
      <c r="OOL23" s="6"/>
      <c r="OOM23" s="6"/>
      <c r="OON23" s="6"/>
      <c r="OOO23" s="6"/>
      <c r="OOP23" s="6"/>
      <c r="OOQ23" s="6"/>
      <c r="OOR23" s="6"/>
      <c r="OOS23" s="6"/>
      <c r="OOT23" s="6"/>
      <c r="OOU23" s="6"/>
      <c r="OOV23" s="6"/>
      <c r="OOW23" s="6"/>
      <c r="OOX23" s="6"/>
      <c r="OOY23" s="6"/>
      <c r="OOZ23" s="6"/>
      <c r="OPA23" s="6"/>
      <c r="OPB23" s="6"/>
      <c r="OPC23" s="6"/>
      <c r="OPD23" s="6"/>
      <c r="OPE23" s="6"/>
      <c r="OPF23" s="6"/>
      <c r="OPG23" s="6"/>
      <c r="OPH23" s="6"/>
      <c r="OPI23" s="6"/>
      <c r="OPJ23" s="6"/>
      <c r="OPK23" s="6"/>
      <c r="OPL23" s="6"/>
      <c r="OPM23" s="6"/>
      <c r="OPN23" s="6"/>
      <c r="OPO23" s="6"/>
      <c r="OPP23" s="6"/>
      <c r="OPQ23" s="6"/>
      <c r="OPR23" s="6"/>
      <c r="OPS23" s="6"/>
      <c r="OPT23" s="6"/>
      <c r="OPU23" s="6"/>
      <c r="OPV23" s="6"/>
      <c r="OPW23" s="6"/>
      <c r="OPX23" s="6"/>
      <c r="OPY23" s="6"/>
      <c r="OPZ23" s="6"/>
      <c r="OQA23" s="6"/>
      <c r="OQB23" s="6"/>
      <c r="OQC23" s="6"/>
      <c r="OQD23" s="6"/>
      <c r="OQE23" s="6"/>
      <c r="OQF23" s="6"/>
      <c r="OQG23" s="6"/>
      <c r="OQH23" s="6"/>
      <c r="OQI23" s="6"/>
      <c r="OQJ23" s="6"/>
      <c r="OQK23" s="6"/>
      <c r="OQL23" s="6"/>
      <c r="OQM23" s="6"/>
      <c r="OQN23" s="6"/>
      <c r="OQO23" s="6"/>
      <c r="OQP23" s="6"/>
      <c r="OQQ23" s="6"/>
      <c r="OQR23" s="6"/>
      <c r="OQS23" s="6"/>
      <c r="OQT23" s="6"/>
      <c r="OQU23" s="6"/>
      <c r="OQV23" s="6"/>
      <c r="OQW23" s="6"/>
      <c r="OQX23" s="6"/>
      <c r="OQY23" s="6"/>
      <c r="OQZ23" s="6"/>
      <c r="ORA23" s="6"/>
      <c r="ORB23" s="6"/>
      <c r="ORC23" s="6"/>
      <c r="ORD23" s="6"/>
      <c r="ORE23" s="6"/>
      <c r="ORF23" s="6"/>
      <c r="ORG23" s="6"/>
      <c r="ORH23" s="6"/>
      <c r="ORI23" s="6"/>
      <c r="ORJ23" s="6"/>
      <c r="ORK23" s="6"/>
      <c r="ORL23" s="6"/>
      <c r="ORM23" s="6"/>
      <c r="ORN23" s="6"/>
      <c r="ORO23" s="6"/>
      <c r="ORP23" s="6"/>
      <c r="ORQ23" s="6"/>
      <c r="ORR23" s="6"/>
      <c r="ORS23" s="6"/>
      <c r="ORT23" s="6"/>
      <c r="ORU23" s="6"/>
      <c r="ORV23" s="6"/>
      <c r="ORW23" s="6"/>
      <c r="ORX23" s="6"/>
      <c r="ORY23" s="6"/>
      <c r="ORZ23" s="6"/>
      <c r="OSA23" s="6"/>
      <c r="OSB23" s="6"/>
      <c r="OSC23" s="6"/>
      <c r="OSD23" s="6"/>
      <c r="OSE23" s="6"/>
      <c r="OSF23" s="6"/>
      <c r="OSG23" s="6"/>
      <c r="OSH23" s="6"/>
      <c r="OSI23" s="6"/>
      <c r="OSJ23" s="6"/>
      <c r="OSK23" s="6"/>
      <c r="OSL23" s="6"/>
      <c r="OSM23" s="6"/>
      <c r="OSN23" s="6"/>
      <c r="OSO23" s="6"/>
      <c r="OSP23" s="6"/>
      <c r="OSQ23" s="6"/>
      <c r="OSR23" s="6"/>
      <c r="OSS23" s="6"/>
      <c r="OST23" s="6"/>
      <c r="OSU23" s="6"/>
      <c r="OSV23" s="6"/>
      <c r="OSW23" s="6"/>
      <c r="OSX23" s="6"/>
      <c r="OSY23" s="6"/>
      <c r="OSZ23" s="6"/>
      <c r="OTA23" s="6"/>
      <c r="OTB23" s="6"/>
      <c r="OTC23" s="6"/>
      <c r="OTD23" s="6"/>
      <c r="OTE23" s="6"/>
      <c r="OTF23" s="6"/>
      <c r="OTG23" s="6"/>
      <c r="OTH23" s="6"/>
      <c r="OTI23" s="6"/>
      <c r="OTJ23" s="6"/>
      <c r="OTK23" s="6"/>
      <c r="OTL23" s="6"/>
      <c r="OTM23" s="6"/>
      <c r="OTN23" s="6"/>
      <c r="OTO23" s="6"/>
      <c r="OTP23" s="6"/>
      <c r="OTQ23" s="6"/>
      <c r="OTR23" s="6"/>
      <c r="OTS23" s="6"/>
      <c r="OTT23" s="6"/>
      <c r="OTU23" s="6"/>
      <c r="OTV23" s="6"/>
      <c r="OTW23" s="6"/>
      <c r="OTX23" s="6"/>
      <c r="OTY23" s="6"/>
      <c r="OTZ23" s="6"/>
      <c r="OUA23" s="6"/>
      <c r="OUB23" s="6"/>
      <c r="OUC23" s="6"/>
      <c r="OUD23" s="6"/>
      <c r="OUE23" s="6"/>
      <c r="OUF23" s="6"/>
      <c r="OUG23" s="6"/>
      <c r="OUH23" s="6"/>
      <c r="OUI23" s="6"/>
      <c r="OUJ23" s="6"/>
      <c r="OUK23" s="6"/>
      <c r="OUL23" s="6"/>
      <c r="OUM23" s="6"/>
      <c r="OUN23" s="6"/>
      <c r="OUO23" s="6"/>
      <c r="OUP23" s="6"/>
      <c r="OUQ23" s="6"/>
      <c r="OUR23" s="6"/>
      <c r="OUS23" s="6"/>
      <c r="OUT23" s="6"/>
      <c r="OUU23" s="6"/>
      <c r="OUV23" s="6"/>
      <c r="OUW23" s="6"/>
      <c r="OUX23" s="6"/>
      <c r="OUY23" s="6"/>
      <c r="OUZ23" s="6"/>
      <c r="OVA23" s="6"/>
      <c r="OVB23" s="6"/>
      <c r="OVC23" s="6"/>
      <c r="OVD23" s="6"/>
      <c r="OVE23" s="6"/>
      <c r="OVF23" s="6"/>
      <c r="OVG23" s="6"/>
      <c r="OVH23" s="6"/>
      <c r="OVI23" s="6"/>
      <c r="OVJ23" s="6"/>
      <c r="OVK23" s="6"/>
      <c r="OVL23" s="6"/>
      <c r="OVM23" s="6"/>
      <c r="OVN23" s="6"/>
      <c r="OVO23" s="6"/>
      <c r="OVP23" s="6"/>
      <c r="OVQ23" s="6"/>
      <c r="OVR23" s="6"/>
      <c r="OVS23" s="6"/>
      <c r="OVT23" s="6"/>
      <c r="OVU23" s="6"/>
      <c r="OVV23" s="6"/>
      <c r="OVW23" s="6"/>
      <c r="OVX23" s="6"/>
      <c r="OVY23" s="6"/>
      <c r="OVZ23" s="6"/>
      <c r="OWA23" s="6"/>
      <c r="OWB23" s="6"/>
      <c r="OWC23" s="6"/>
      <c r="OWD23" s="6"/>
      <c r="OWE23" s="6"/>
      <c r="OWF23" s="6"/>
      <c r="OWG23" s="6"/>
      <c r="OWH23" s="6"/>
      <c r="OWI23" s="6"/>
      <c r="OWJ23" s="6"/>
      <c r="OWK23" s="6"/>
      <c r="OWL23" s="6"/>
      <c r="OWM23" s="6"/>
      <c r="OWN23" s="6"/>
      <c r="OWO23" s="6"/>
      <c r="OWP23" s="6"/>
      <c r="OWQ23" s="6"/>
      <c r="OWR23" s="6"/>
      <c r="OWS23" s="6"/>
      <c r="OWT23" s="6"/>
      <c r="OWU23" s="6"/>
      <c r="OWV23" s="6"/>
      <c r="OWW23" s="6"/>
      <c r="OWX23" s="6"/>
      <c r="OWY23" s="6"/>
      <c r="OWZ23" s="6"/>
      <c r="OXA23" s="6"/>
      <c r="OXB23" s="6"/>
      <c r="OXC23" s="6"/>
      <c r="OXD23" s="6"/>
      <c r="OXE23" s="6"/>
      <c r="OXF23" s="6"/>
      <c r="OXG23" s="6"/>
      <c r="OXH23" s="6"/>
      <c r="OXI23" s="6"/>
      <c r="OXJ23" s="6"/>
      <c r="OXK23" s="6"/>
      <c r="OXL23" s="6"/>
      <c r="OXM23" s="6"/>
      <c r="OXN23" s="6"/>
      <c r="OXO23" s="6"/>
      <c r="OXP23" s="6"/>
      <c r="OXQ23" s="6"/>
      <c r="OXR23" s="6"/>
      <c r="OXS23" s="6"/>
      <c r="OXT23" s="6"/>
      <c r="OXU23" s="6"/>
      <c r="OXV23" s="6"/>
      <c r="OXW23" s="6"/>
      <c r="OXX23" s="6"/>
      <c r="OXY23" s="6"/>
      <c r="OXZ23" s="6"/>
      <c r="OYA23" s="6"/>
      <c r="OYB23" s="6"/>
      <c r="OYC23" s="6"/>
      <c r="OYD23" s="6"/>
      <c r="OYE23" s="6"/>
      <c r="OYF23" s="6"/>
      <c r="OYG23" s="6"/>
      <c r="OYH23" s="6"/>
      <c r="OYI23" s="6"/>
      <c r="OYJ23" s="6"/>
      <c r="OYK23" s="6"/>
      <c r="OYL23" s="6"/>
      <c r="OYM23" s="6"/>
      <c r="OYN23" s="6"/>
      <c r="OYO23" s="6"/>
      <c r="OYP23" s="6"/>
      <c r="OYQ23" s="6"/>
      <c r="OYR23" s="6"/>
      <c r="OYS23" s="6"/>
      <c r="OYT23" s="6"/>
      <c r="OYU23" s="6"/>
      <c r="OYV23" s="6"/>
      <c r="OYW23" s="6"/>
      <c r="OYX23" s="6"/>
      <c r="OYY23" s="6"/>
      <c r="OYZ23" s="6"/>
      <c r="OZA23" s="6"/>
      <c r="OZB23" s="6"/>
      <c r="OZC23" s="6"/>
      <c r="OZD23" s="6"/>
      <c r="OZE23" s="6"/>
      <c r="OZF23" s="6"/>
      <c r="OZG23" s="6"/>
      <c r="OZH23" s="6"/>
      <c r="OZI23" s="6"/>
      <c r="OZJ23" s="6"/>
      <c r="OZK23" s="6"/>
      <c r="OZL23" s="6"/>
      <c r="OZM23" s="6"/>
      <c r="OZN23" s="6"/>
      <c r="OZO23" s="6"/>
      <c r="OZP23" s="6"/>
      <c r="OZQ23" s="6"/>
      <c r="OZR23" s="6"/>
      <c r="OZS23" s="6"/>
      <c r="OZT23" s="6"/>
      <c r="OZU23" s="6"/>
      <c r="OZV23" s="6"/>
      <c r="OZW23" s="6"/>
      <c r="OZX23" s="6"/>
      <c r="OZY23" s="6"/>
      <c r="OZZ23" s="6"/>
      <c r="PAA23" s="6"/>
      <c r="PAB23" s="6"/>
      <c r="PAC23" s="6"/>
      <c r="PAD23" s="6"/>
      <c r="PAE23" s="6"/>
      <c r="PAF23" s="6"/>
      <c r="PAG23" s="6"/>
      <c r="PAH23" s="6"/>
      <c r="PAI23" s="6"/>
      <c r="PAJ23" s="6"/>
      <c r="PAK23" s="6"/>
      <c r="PAL23" s="6"/>
      <c r="PAM23" s="6"/>
      <c r="PAN23" s="6"/>
      <c r="PAO23" s="6"/>
      <c r="PAP23" s="6"/>
      <c r="PAQ23" s="6"/>
      <c r="PAR23" s="6"/>
      <c r="PAS23" s="6"/>
      <c r="PAT23" s="6"/>
      <c r="PAU23" s="6"/>
      <c r="PAV23" s="6"/>
      <c r="PAW23" s="6"/>
      <c r="PAX23" s="6"/>
      <c r="PAY23" s="6"/>
      <c r="PAZ23" s="6"/>
      <c r="PBA23" s="6"/>
      <c r="PBB23" s="6"/>
      <c r="PBC23" s="6"/>
      <c r="PBD23" s="6"/>
      <c r="PBE23" s="6"/>
      <c r="PBF23" s="6"/>
      <c r="PBG23" s="6"/>
      <c r="PBH23" s="6"/>
      <c r="PBI23" s="6"/>
      <c r="PBJ23" s="6"/>
      <c r="PBK23" s="6"/>
      <c r="PBL23" s="6"/>
      <c r="PBM23" s="6"/>
      <c r="PBN23" s="6"/>
      <c r="PBO23" s="6"/>
      <c r="PBP23" s="6"/>
      <c r="PBQ23" s="6"/>
      <c r="PBR23" s="6"/>
      <c r="PBS23" s="6"/>
      <c r="PBT23" s="6"/>
      <c r="PBU23" s="6"/>
      <c r="PBV23" s="6"/>
      <c r="PBW23" s="6"/>
      <c r="PBX23" s="6"/>
      <c r="PBY23" s="6"/>
      <c r="PBZ23" s="6"/>
      <c r="PCA23" s="6"/>
      <c r="PCB23" s="6"/>
      <c r="PCC23" s="6"/>
      <c r="PCD23" s="6"/>
      <c r="PCE23" s="6"/>
      <c r="PCF23" s="6"/>
      <c r="PCG23" s="6"/>
      <c r="PCH23" s="6"/>
      <c r="PCI23" s="6"/>
      <c r="PCJ23" s="6"/>
      <c r="PCK23" s="6"/>
      <c r="PCL23" s="6"/>
      <c r="PCM23" s="6"/>
      <c r="PCN23" s="6"/>
      <c r="PCO23" s="6"/>
      <c r="PCP23" s="6"/>
      <c r="PCQ23" s="6"/>
      <c r="PCR23" s="6"/>
      <c r="PCS23" s="6"/>
      <c r="PCT23" s="6"/>
      <c r="PCU23" s="6"/>
      <c r="PCV23" s="6"/>
      <c r="PCW23" s="6"/>
      <c r="PCX23" s="6"/>
      <c r="PCY23" s="6"/>
      <c r="PCZ23" s="6"/>
      <c r="PDA23" s="6"/>
      <c r="PDB23" s="6"/>
      <c r="PDC23" s="6"/>
      <c r="PDD23" s="6"/>
      <c r="PDE23" s="6"/>
      <c r="PDF23" s="6"/>
      <c r="PDG23" s="6"/>
      <c r="PDH23" s="6"/>
      <c r="PDI23" s="6"/>
      <c r="PDJ23" s="6"/>
      <c r="PDK23" s="6"/>
      <c r="PDL23" s="6"/>
      <c r="PDM23" s="6"/>
      <c r="PDN23" s="6"/>
      <c r="PDO23" s="6"/>
      <c r="PDP23" s="6"/>
      <c r="PDQ23" s="6"/>
      <c r="PDR23" s="6"/>
      <c r="PDS23" s="6"/>
      <c r="PDT23" s="6"/>
      <c r="PDU23" s="6"/>
      <c r="PDV23" s="6"/>
      <c r="PDW23" s="6"/>
      <c r="PDX23" s="6"/>
      <c r="PDY23" s="6"/>
      <c r="PDZ23" s="6"/>
      <c r="PEA23" s="6"/>
      <c r="PEB23" s="6"/>
      <c r="PEC23" s="6"/>
      <c r="PED23" s="6"/>
      <c r="PEE23" s="6"/>
      <c r="PEF23" s="6"/>
      <c r="PEG23" s="6"/>
      <c r="PEH23" s="6"/>
      <c r="PEI23" s="6"/>
      <c r="PEJ23" s="6"/>
      <c r="PEK23" s="6"/>
      <c r="PEL23" s="6"/>
      <c r="PEM23" s="6"/>
      <c r="PEN23" s="6"/>
      <c r="PEO23" s="6"/>
      <c r="PEP23" s="6"/>
      <c r="PEQ23" s="6"/>
      <c r="PER23" s="6"/>
      <c r="PES23" s="6"/>
      <c r="PET23" s="6"/>
      <c r="PEU23" s="6"/>
      <c r="PEV23" s="6"/>
      <c r="PEW23" s="6"/>
      <c r="PEX23" s="6"/>
      <c r="PEY23" s="6"/>
      <c r="PEZ23" s="6"/>
      <c r="PFA23" s="6"/>
      <c r="PFB23" s="6"/>
      <c r="PFC23" s="6"/>
      <c r="PFD23" s="6"/>
      <c r="PFE23" s="6"/>
      <c r="PFF23" s="6"/>
      <c r="PFG23" s="6"/>
      <c r="PFH23" s="6"/>
      <c r="PFI23" s="6"/>
      <c r="PFJ23" s="6"/>
      <c r="PFK23" s="6"/>
      <c r="PFL23" s="6"/>
      <c r="PFM23" s="6"/>
      <c r="PFN23" s="6"/>
      <c r="PFO23" s="6"/>
      <c r="PFP23" s="6"/>
      <c r="PFQ23" s="6"/>
      <c r="PFR23" s="6"/>
      <c r="PFS23" s="6"/>
      <c r="PFT23" s="6"/>
      <c r="PFU23" s="6"/>
      <c r="PFV23" s="6"/>
      <c r="PFW23" s="6"/>
      <c r="PFX23" s="6"/>
      <c r="PFY23" s="6"/>
      <c r="PFZ23" s="6"/>
      <c r="PGA23" s="6"/>
      <c r="PGB23" s="6"/>
      <c r="PGC23" s="6"/>
      <c r="PGD23" s="6"/>
      <c r="PGE23" s="6"/>
      <c r="PGF23" s="6"/>
      <c r="PGG23" s="6"/>
      <c r="PGH23" s="6"/>
      <c r="PGI23" s="6"/>
      <c r="PGJ23" s="6"/>
      <c r="PGK23" s="6"/>
      <c r="PGL23" s="6"/>
      <c r="PGM23" s="6"/>
      <c r="PGN23" s="6"/>
      <c r="PGO23" s="6"/>
      <c r="PGP23" s="6"/>
      <c r="PGQ23" s="6"/>
      <c r="PGR23" s="6"/>
      <c r="PGS23" s="6"/>
      <c r="PGT23" s="6"/>
      <c r="PGU23" s="6"/>
      <c r="PGV23" s="6"/>
      <c r="PGW23" s="6"/>
      <c r="PGX23" s="6"/>
      <c r="PGY23" s="6"/>
      <c r="PGZ23" s="6"/>
      <c r="PHA23" s="6"/>
      <c r="PHB23" s="6"/>
      <c r="PHC23" s="6"/>
      <c r="PHD23" s="6"/>
      <c r="PHE23" s="6"/>
      <c r="PHF23" s="6"/>
      <c r="PHG23" s="6"/>
      <c r="PHH23" s="6"/>
      <c r="PHI23" s="6"/>
      <c r="PHJ23" s="6"/>
      <c r="PHK23" s="6"/>
      <c r="PHL23" s="6"/>
      <c r="PHM23" s="6"/>
      <c r="PHN23" s="6"/>
      <c r="PHO23" s="6"/>
      <c r="PHP23" s="6"/>
      <c r="PHQ23" s="6"/>
      <c r="PHR23" s="6"/>
      <c r="PHS23" s="6"/>
      <c r="PHT23" s="6"/>
      <c r="PHU23" s="6"/>
      <c r="PHV23" s="6"/>
      <c r="PHW23" s="6"/>
      <c r="PHX23" s="6"/>
      <c r="PHY23" s="6"/>
      <c r="PHZ23" s="6"/>
      <c r="PIA23" s="6"/>
      <c r="PIB23" s="6"/>
      <c r="PIC23" s="6"/>
      <c r="PID23" s="6"/>
      <c r="PIE23" s="6"/>
      <c r="PIF23" s="6"/>
      <c r="PIG23" s="6"/>
      <c r="PIH23" s="6"/>
      <c r="PII23" s="6"/>
      <c r="PIJ23" s="6"/>
      <c r="PIK23" s="6"/>
      <c r="PIL23" s="6"/>
      <c r="PIM23" s="6"/>
      <c r="PIN23" s="6"/>
      <c r="PIO23" s="6"/>
      <c r="PIP23" s="6"/>
      <c r="PIQ23" s="6"/>
      <c r="PIR23" s="6"/>
      <c r="PIS23" s="6"/>
      <c r="PIT23" s="6"/>
      <c r="PIU23" s="6"/>
      <c r="PIV23" s="6"/>
      <c r="PIW23" s="6"/>
      <c r="PIX23" s="6"/>
      <c r="PIY23" s="6"/>
      <c r="PIZ23" s="6"/>
      <c r="PJA23" s="6"/>
      <c r="PJB23" s="6"/>
      <c r="PJC23" s="6"/>
      <c r="PJD23" s="6"/>
      <c r="PJE23" s="6"/>
      <c r="PJF23" s="6"/>
      <c r="PJG23" s="6"/>
      <c r="PJH23" s="6"/>
      <c r="PJI23" s="6"/>
      <c r="PJJ23" s="6"/>
      <c r="PJK23" s="6"/>
      <c r="PJL23" s="6"/>
      <c r="PJM23" s="6"/>
      <c r="PJN23" s="6"/>
      <c r="PJO23" s="6"/>
      <c r="PJP23" s="6"/>
      <c r="PJQ23" s="6"/>
      <c r="PJR23" s="6"/>
      <c r="PJS23" s="6"/>
      <c r="PJT23" s="6"/>
      <c r="PJU23" s="6"/>
      <c r="PJV23" s="6"/>
      <c r="PJW23" s="6"/>
      <c r="PJX23" s="6"/>
      <c r="PJY23" s="6"/>
      <c r="PJZ23" s="6"/>
      <c r="PKA23" s="6"/>
      <c r="PKB23" s="6"/>
      <c r="PKC23" s="6"/>
      <c r="PKD23" s="6"/>
      <c r="PKE23" s="6"/>
      <c r="PKF23" s="6"/>
      <c r="PKG23" s="6"/>
      <c r="PKH23" s="6"/>
      <c r="PKI23" s="6"/>
      <c r="PKJ23" s="6"/>
      <c r="PKK23" s="6"/>
      <c r="PKL23" s="6"/>
      <c r="PKM23" s="6"/>
      <c r="PKN23" s="6"/>
      <c r="PKO23" s="6"/>
      <c r="PKP23" s="6"/>
      <c r="PKQ23" s="6"/>
      <c r="PKR23" s="6"/>
      <c r="PKS23" s="6"/>
      <c r="PKT23" s="6"/>
      <c r="PKU23" s="6"/>
      <c r="PKV23" s="6"/>
      <c r="PKW23" s="6"/>
      <c r="PKX23" s="6"/>
      <c r="PKY23" s="6"/>
      <c r="PKZ23" s="6"/>
      <c r="PLA23" s="6"/>
      <c r="PLB23" s="6"/>
      <c r="PLC23" s="6"/>
      <c r="PLD23" s="6"/>
      <c r="PLE23" s="6"/>
      <c r="PLF23" s="6"/>
      <c r="PLG23" s="6"/>
      <c r="PLH23" s="6"/>
      <c r="PLI23" s="6"/>
      <c r="PLJ23" s="6"/>
      <c r="PLK23" s="6"/>
      <c r="PLL23" s="6"/>
      <c r="PLM23" s="6"/>
      <c r="PLN23" s="6"/>
      <c r="PLO23" s="6"/>
      <c r="PLP23" s="6"/>
      <c r="PLQ23" s="6"/>
      <c r="PLR23" s="6"/>
      <c r="PLS23" s="6"/>
      <c r="PLT23" s="6"/>
      <c r="PLU23" s="6"/>
      <c r="PLV23" s="6"/>
      <c r="PLW23" s="6"/>
      <c r="PLX23" s="6"/>
      <c r="PLY23" s="6"/>
      <c r="PLZ23" s="6"/>
      <c r="PMA23" s="6"/>
      <c r="PMB23" s="6"/>
      <c r="PMC23" s="6"/>
      <c r="PMD23" s="6"/>
      <c r="PME23" s="6"/>
      <c r="PMF23" s="6"/>
      <c r="PMG23" s="6"/>
      <c r="PMH23" s="6"/>
      <c r="PMI23" s="6"/>
      <c r="PMJ23" s="6"/>
      <c r="PMK23" s="6"/>
      <c r="PML23" s="6"/>
      <c r="PMM23" s="6"/>
      <c r="PMN23" s="6"/>
      <c r="PMO23" s="6"/>
      <c r="PMP23" s="6"/>
      <c r="PMQ23" s="6"/>
      <c r="PMR23" s="6"/>
      <c r="PMS23" s="6"/>
      <c r="PMT23" s="6"/>
      <c r="PMU23" s="6"/>
      <c r="PMV23" s="6"/>
      <c r="PMW23" s="6"/>
      <c r="PMX23" s="6"/>
      <c r="PMY23" s="6"/>
      <c r="PMZ23" s="6"/>
      <c r="PNA23" s="6"/>
      <c r="PNB23" s="6"/>
      <c r="PNC23" s="6"/>
      <c r="PND23" s="6"/>
      <c r="PNE23" s="6"/>
      <c r="PNF23" s="6"/>
      <c r="PNG23" s="6"/>
      <c r="PNH23" s="6"/>
      <c r="PNI23" s="6"/>
      <c r="PNJ23" s="6"/>
      <c r="PNK23" s="6"/>
      <c r="PNL23" s="6"/>
      <c r="PNM23" s="6"/>
      <c r="PNN23" s="6"/>
      <c r="PNO23" s="6"/>
      <c r="PNP23" s="6"/>
      <c r="PNQ23" s="6"/>
      <c r="PNR23" s="6"/>
      <c r="PNS23" s="6"/>
      <c r="PNT23" s="6"/>
      <c r="PNU23" s="6"/>
      <c r="PNV23" s="6"/>
      <c r="PNW23" s="6"/>
      <c r="PNX23" s="6"/>
      <c r="PNY23" s="6"/>
      <c r="PNZ23" s="6"/>
      <c r="POA23" s="6"/>
      <c r="POB23" s="6"/>
      <c r="POC23" s="6"/>
      <c r="POD23" s="6"/>
      <c r="POE23" s="6"/>
      <c r="POF23" s="6"/>
      <c r="POG23" s="6"/>
      <c r="POH23" s="6"/>
      <c r="POI23" s="6"/>
      <c r="POJ23" s="6"/>
      <c r="POK23" s="6"/>
      <c r="POL23" s="6"/>
      <c r="POM23" s="6"/>
      <c r="PON23" s="6"/>
      <c r="POO23" s="6"/>
      <c r="POP23" s="6"/>
      <c r="POQ23" s="6"/>
      <c r="POR23" s="6"/>
      <c r="POS23" s="6"/>
      <c r="POT23" s="6"/>
      <c r="POU23" s="6"/>
      <c r="POV23" s="6"/>
      <c r="POW23" s="6"/>
      <c r="POX23" s="6"/>
      <c r="POY23" s="6"/>
      <c r="POZ23" s="6"/>
      <c r="PPA23" s="6"/>
      <c r="PPB23" s="6"/>
      <c r="PPC23" s="6"/>
      <c r="PPD23" s="6"/>
      <c r="PPE23" s="6"/>
      <c r="PPF23" s="6"/>
      <c r="PPG23" s="6"/>
      <c r="PPH23" s="6"/>
      <c r="PPI23" s="6"/>
      <c r="PPJ23" s="6"/>
      <c r="PPK23" s="6"/>
      <c r="PPL23" s="6"/>
      <c r="PPM23" s="6"/>
      <c r="PPN23" s="6"/>
      <c r="PPO23" s="6"/>
      <c r="PPP23" s="6"/>
      <c r="PPQ23" s="6"/>
      <c r="PPR23" s="6"/>
      <c r="PPS23" s="6"/>
      <c r="PPT23" s="6"/>
      <c r="PPU23" s="6"/>
      <c r="PPV23" s="6"/>
      <c r="PPW23" s="6"/>
      <c r="PPX23" s="6"/>
      <c r="PPY23" s="6"/>
      <c r="PPZ23" s="6"/>
      <c r="PQA23" s="6"/>
      <c r="PQB23" s="6"/>
      <c r="PQC23" s="6"/>
      <c r="PQD23" s="6"/>
      <c r="PQE23" s="6"/>
      <c r="PQF23" s="6"/>
      <c r="PQG23" s="6"/>
      <c r="PQH23" s="6"/>
      <c r="PQI23" s="6"/>
      <c r="PQJ23" s="6"/>
      <c r="PQK23" s="6"/>
      <c r="PQL23" s="6"/>
      <c r="PQM23" s="6"/>
      <c r="PQN23" s="6"/>
      <c r="PQO23" s="6"/>
      <c r="PQP23" s="6"/>
      <c r="PQQ23" s="6"/>
      <c r="PQR23" s="6"/>
      <c r="PQS23" s="6"/>
      <c r="PQT23" s="6"/>
      <c r="PQU23" s="6"/>
      <c r="PQV23" s="6"/>
      <c r="PQW23" s="6"/>
      <c r="PQX23" s="6"/>
      <c r="PQY23" s="6"/>
      <c r="PQZ23" s="6"/>
      <c r="PRA23" s="6"/>
      <c r="PRB23" s="6"/>
      <c r="PRC23" s="6"/>
      <c r="PRD23" s="6"/>
      <c r="PRE23" s="6"/>
      <c r="PRF23" s="6"/>
      <c r="PRG23" s="6"/>
      <c r="PRH23" s="6"/>
      <c r="PRI23" s="6"/>
      <c r="PRJ23" s="6"/>
      <c r="PRK23" s="6"/>
      <c r="PRL23" s="6"/>
      <c r="PRM23" s="6"/>
      <c r="PRN23" s="6"/>
      <c r="PRO23" s="6"/>
      <c r="PRP23" s="6"/>
      <c r="PRQ23" s="6"/>
      <c r="PRR23" s="6"/>
      <c r="PRS23" s="6"/>
      <c r="PRT23" s="6"/>
      <c r="PRU23" s="6"/>
      <c r="PRV23" s="6"/>
      <c r="PRW23" s="6"/>
      <c r="PRX23" s="6"/>
      <c r="PRY23" s="6"/>
      <c r="PRZ23" s="6"/>
      <c r="PSA23" s="6"/>
      <c r="PSB23" s="6"/>
      <c r="PSC23" s="6"/>
      <c r="PSD23" s="6"/>
      <c r="PSE23" s="6"/>
      <c r="PSF23" s="6"/>
      <c r="PSG23" s="6"/>
      <c r="PSH23" s="6"/>
      <c r="PSI23" s="6"/>
      <c r="PSJ23" s="6"/>
      <c r="PSK23" s="6"/>
      <c r="PSL23" s="6"/>
      <c r="PSM23" s="6"/>
      <c r="PSN23" s="6"/>
      <c r="PSO23" s="6"/>
      <c r="PSP23" s="6"/>
      <c r="PSQ23" s="6"/>
      <c r="PSR23" s="6"/>
      <c r="PSS23" s="6"/>
      <c r="PST23" s="6"/>
      <c r="PSU23" s="6"/>
      <c r="PSV23" s="6"/>
      <c r="PSW23" s="6"/>
      <c r="PSX23" s="6"/>
      <c r="PSY23" s="6"/>
      <c r="PSZ23" s="6"/>
      <c r="PTA23" s="6"/>
      <c r="PTB23" s="6"/>
      <c r="PTC23" s="6"/>
      <c r="PTD23" s="6"/>
      <c r="PTE23" s="6"/>
      <c r="PTF23" s="6"/>
      <c r="PTG23" s="6"/>
      <c r="PTH23" s="6"/>
      <c r="PTI23" s="6"/>
      <c r="PTJ23" s="6"/>
      <c r="PTK23" s="6"/>
      <c r="PTL23" s="6"/>
      <c r="PTM23" s="6"/>
      <c r="PTN23" s="6"/>
      <c r="PTO23" s="6"/>
      <c r="PTP23" s="6"/>
      <c r="PTQ23" s="6"/>
      <c r="PTR23" s="6"/>
      <c r="PTS23" s="6"/>
      <c r="PTT23" s="6"/>
      <c r="PTU23" s="6"/>
      <c r="PTV23" s="6"/>
      <c r="PTW23" s="6"/>
      <c r="PTX23" s="6"/>
      <c r="PTY23" s="6"/>
      <c r="PTZ23" s="6"/>
      <c r="PUA23" s="6"/>
      <c r="PUB23" s="6"/>
      <c r="PUC23" s="6"/>
      <c r="PUD23" s="6"/>
      <c r="PUE23" s="6"/>
      <c r="PUF23" s="6"/>
      <c r="PUG23" s="6"/>
      <c r="PUH23" s="6"/>
      <c r="PUI23" s="6"/>
      <c r="PUJ23" s="6"/>
      <c r="PUK23" s="6"/>
      <c r="PUL23" s="6"/>
      <c r="PUM23" s="6"/>
      <c r="PUN23" s="6"/>
      <c r="PUO23" s="6"/>
      <c r="PUP23" s="6"/>
      <c r="PUQ23" s="6"/>
      <c r="PUR23" s="6"/>
      <c r="PUS23" s="6"/>
      <c r="PUT23" s="6"/>
      <c r="PUU23" s="6"/>
      <c r="PUV23" s="6"/>
      <c r="PUW23" s="6"/>
      <c r="PUX23" s="6"/>
      <c r="PUY23" s="6"/>
      <c r="PUZ23" s="6"/>
      <c r="PVA23" s="6"/>
      <c r="PVB23" s="6"/>
      <c r="PVC23" s="6"/>
      <c r="PVD23" s="6"/>
      <c r="PVE23" s="6"/>
      <c r="PVF23" s="6"/>
      <c r="PVG23" s="6"/>
      <c r="PVH23" s="6"/>
      <c r="PVI23" s="6"/>
      <c r="PVJ23" s="6"/>
      <c r="PVK23" s="6"/>
      <c r="PVL23" s="6"/>
      <c r="PVM23" s="6"/>
      <c r="PVN23" s="6"/>
      <c r="PVO23" s="6"/>
      <c r="PVP23" s="6"/>
      <c r="PVQ23" s="6"/>
      <c r="PVR23" s="6"/>
      <c r="PVS23" s="6"/>
      <c r="PVT23" s="6"/>
      <c r="PVU23" s="6"/>
      <c r="PVV23" s="6"/>
      <c r="PVW23" s="6"/>
      <c r="PVX23" s="6"/>
      <c r="PVY23" s="6"/>
      <c r="PVZ23" s="6"/>
      <c r="PWA23" s="6"/>
      <c r="PWB23" s="6"/>
      <c r="PWC23" s="6"/>
      <c r="PWD23" s="6"/>
      <c r="PWE23" s="6"/>
      <c r="PWF23" s="6"/>
      <c r="PWG23" s="6"/>
      <c r="PWH23" s="6"/>
      <c r="PWI23" s="6"/>
      <c r="PWJ23" s="6"/>
      <c r="PWK23" s="6"/>
      <c r="PWL23" s="6"/>
      <c r="PWM23" s="6"/>
      <c r="PWN23" s="6"/>
      <c r="PWO23" s="6"/>
      <c r="PWP23" s="6"/>
      <c r="PWQ23" s="6"/>
      <c r="PWR23" s="6"/>
      <c r="PWS23" s="6"/>
      <c r="PWT23" s="6"/>
      <c r="PWU23" s="6"/>
      <c r="PWV23" s="6"/>
      <c r="PWW23" s="6"/>
      <c r="PWX23" s="6"/>
      <c r="PWY23" s="6"/>
      <c r="PWZ23" s="6"/>
      <c r="PXA23" s="6"/>
      <c r="PXB23" s="6"/>
      <c r="PXC23" s="6"/>
      <c r="PXD23" s="6"/>
      <c r="PXE23" s="6"/>
      <c r="PXF23" s="6"/>
      <c r="PXG23" s="6"/>
      <c r="PXH23" s="6"/>
      <c r="PXI23" s="6"/>
      <c r="PXJ23" s="6"/>
      <c r="PXK23" s="6"/>
      <c r="PXL23" s="6"/>
      <c r="PXM23" s="6"/>
      <c r="PXN23" s="6"/>
      <c r="PXO23" s="6"/>
      <c r="PXP23" s="6"/>
      <c r="PXQ23" s="6"/>
      <c r="PXR23" s="6"/>
      <c r="PXS23" s="6"/>
      <c r="PXT23" s="6"/>
      <c r="PXU23" s="6"/>
      <c r="PXV23" s="6"/>
      <c r="PXW23" s="6"/>
      <c r="PXX23" s="6"/>
      <c r="PXY23" s="6"/>
      <c r="PXZ23" s="6"/>
      <c r="PYA23" s="6"/>
      <c r="PYB23" s="6"/>
      <c r="PYC23" s="6"/>
      <c r="PYD23" s="6"/>
      <c r="PYE23" s="6"/>
      <c r="PYF23" s="6"/>
      <c r="PYG23" s="6"/>
      <c r="PYH23" s="6"/>
      <c r="PYI23" s="6"/>
      <c r="PYJ23" s="6"/>
      <c r="PYK23" s="6"/>
      <c r="PYL23" s="6"/>
      <c r="PYM23" s="6"/>
      <c r="PYN23" s="6"/>
      <c r="PYO23" s="6"/>
      <c r="PYP23" s="6"/>
      <c r="PYQ23" s="6"/>
      <c r="PYR23" s="6"/>
      <c r="PYS23" s="6"/>
      <c r="PYT23" s="6"/>
      <c r="PYU23" s="6"/>
      <c r="PYV23" s="6"/>
      <c r="PYW23" s="6"/>
      <c r="PYX23" s="6"/>
      <c r="PYY23" s="6"/>
      <c r="PYZ23" s="6"/>
      <c r="PZA23" s="6"/>
      <c r="PZB23" s="6"/>
      <c r="PZC23" s="6"/>
      <c r="PZD23" s="6"/>
      <c r="PZE23" s="6"/>
      <c r="PZF23" s="6"/>
      <c r="PZG23" s="6"/>
      <c r="PZH23" s="6"/>
      <c r="PZI23" s="6"/>
      <c r="PZJ23" s="6"/>
      <c r="PZK23" s="6"/>
      <c r="PZL23" s="6"/>
      <c r="PZM23" s="6"/>
      <c r="PZN23" s="6"/>
      <c r="PZO23" s="6"/>
      <c r="PZP23" s="6"/>
      <c r="PZQ23" s="6"/>
      <c r="PZR23" s="6"/>
      <c r="PZS23" s="6"/>
      <c r="PZT23" s="6"/>
      <c r="PZU23" s="6"/>
      <c r="PZV23" s="6"/>
      <c r="PZW23" s="6"/>
      <c r="PZX23" s="6"/>
      <c r="PZY23" s="6"/>
      <c r="PZZ23" s="6"/>
      <c r="QAA23" s="6"/>
      <c r="QAB23" s="6"/>
      <c r="QAC23" s="6"/>
      <c r="QAD23" s="6"/>
      <c r="QAE23" s="6"/>
      <c r="QAF23" s="6"/>
      <c r="QAG23" s="6"/>
      <c r="QAH23" s="6"/>
      <c r="QAI23" s="6"/>
      <c r="QAJ23" s="6"/>
      <c r="QAK23" s="6"/>
      <c r="QAL23" s="6"/>
      <c r="QAM23" s="6"/>
      <c r="QAN23" s="6"/>
      <c r="QAO23" s="6"/>
      <c r="QAP23" s="6"/>
      <c r="QAQ23" s="6"/>
      <c r="QAR23" s="6"/>
      <c r="QAS23" s="6"/>
      <c r="QAT23" s="6"/>
      <c r="QAU23" s="6"/>
      <c r="QAV23" s="6"/>
      <c r="QAW23" s="6"/>
      <c r="QAX23" s="6"/>
      <c r="QAY23" s="6"/>
      <c r="QAZ23" s="6"/>
      <c r="QBA23" s="6"/>
      <c r="QBB23" s="6"/>
      <c r="QBC23" s="6"/>
      <c r="QBD23" s="6"/>
      <c r="QBE23" s="6"/>
      <c r="QBF23" s="6"/>
      <c r="QBG23" s="6"/>
      <c r="QBH23" s="6"/>
      <c r="QBI23" s="6"/>
      <c r="QBJ23" s="6"/>
      <c r="QBK23" s="6"/>
      <c r="QBL23" s="6"/>
      <c r="QBM23" s="6"/>
      <c r="QBN23" s="6"/>
      <c r="QBO23" s="6"/>
      <c r="QBP23" s="6"/>
      <c r="QBQ23" s="6"/>
      <c r="QBR23" s="6"/>
      <c r="QBS23" s="6"/>
      <c r="QBT23" s="6"/>
      <c r="QBU23" s="6"/>
      <c r="QBV23" s="6"/>
      <c r="QBW23" s="6"/>
      <c r="QBX23" s="6"/>
      <c r="QBY23" s="6"/>
      <c r="QBZ23" s="6"/>
      <c r="QCA23" s="6"/>
      <c r="QCB23" s="6"/>
      <c r="QCC23" s="6"/>
      <c r="QCD23" s="6"/>
      <c r="QCE23" s="6"/>
      <c r="QCF23" s="6"/>
      <c r="QCG23" s="6"/>
      <c r="QCH23" s="6"/>
      <c r="QCI23" s="6"/>
      <c r="QCJ23" s="6"/>
      <c r="QCK23" s="6"/>
      <c r="QCL23" s="6"/>
      <c r="QCM23" s="6"/>
      <c r="QCN23" s="6"/>
      <c r="QCO23" s="6"/>
      <c r="QCP23" s="6"/>
      <c r="QCQ23" s="6"/>
      <c r="QCR23" s="6"/>
      <c r="QCS23" s="6"/>
      <c r="QCT23" s="6"/>
      <c r="QCU23" s="6"/>
      <c r="QCV23" s="6"/>
      <c r="QCW23" s="6"/>
      <c r="QCX23" s="6"/>
      <c r="QCY23" s="6"/>
      <c r="QCZ23" s="6"/>
      <c r="QDA23" s="6"/>
      <c r="QDB23" s="6"/>
      <c r="QDC23" s="6"/>
      <c r="QDD23" s="6"/>
      <c r="QDE23" s="6"/>
      <c r="QDF23" s="6"/>
      <c r="QDG23" s="6"/>
      <c r="QDH23" s="6"/>
      <c r="QDI23" s="6"/>
      <c r="QDJ23" s="6"/>
      <c r="QDK23" s="6"/>
      <c r="QDL23" s="6"/>
      <c r="QDM23" s="6"/>
      <c r="QDN23" s="6"/>
      <c r="QDO23" s="6"/>
      <c r="QDP23" s="6"/>
      <c r="QDQ23" s="6"/>
      <c r="QDR23" s="6"/>
      <c r="QDS23" s="6"/>
      <c r="QDT23" s="6"/>
      <c r="QDU23" s="6"/>
      <c r="QDV23" s="6"/>
      <c r="QDW23" s="6"/>
      <c r="QDX23" s="6"/>
      <c r="QDY23" s="6"/>
      <c r="QDZ23" s="6"/>
      <c r="QEA23" s="6"/>
      <c r="QEB23" s="6"/>
      <c r="QEC23" s="6"/>
      <c r="QED23" s="6"/>
      <c r="QEE23" s="6"/>
      <c r="QEF23" s="6"/>
      <c r="QEG23" s="6"/>
      <c r="QEH23" s="6"/>
      <c r="QEI23" s="6"/>
      <c r="QEJ23" s="6"/>
      <c r="QEK23" s="6"/>
      <c r="QEL23" s="6"/>
      <c r="QEM23" s="6"/>
      <c r="QEN23" s="6"/>
      <c r="QEO23" s="6"/>
      <c r="QEP23" s="6"/>
      <c r="QEQ23" s="6"/>
      <c r="QER23" s="6"/>
      <c r="QES23" s="6"/>
      <c r="QET23" s="6"/>
      <c r="QEU23" s="6"/>
      <c r="QEV23" s="6"/>
      <c r="QEW23" s="6"/>
      <c r="QEX23" s="6"/>
      <c r="QEY23" s="6"/>
      <c r="QEZ23" s="6"/>
      <c r="QFA23" s="6"/>
      <c r="QFB23" s="6"/>
      <c r="QFC23" s="6"/>
      <c r="QFD23" s="6"/>
      <c r="QFE23" s="6"/>
      <c r="QFF23" s="6"/>
      <c r="QFG23" s="6"/>
      <c r="QFH23" s="6"/>
      <c r="QFI23" s="6"/>
      <c r="QFJ23" s="6"/>
      <c r="QFK23" s="6"/>
      <c r="QFL23" s="6"/>
      <c r="QFM23" s="6"/>
      <c r="QFN23" s="6"/>
      <c r="QFO23" s="6"/>
      <c r="QFP23" s="6"/>
      <c r="QFQ23" s="6"/>
      <c r="QFR23" s="6"/>
      <c r="QFS23" s="6"/>
      <c r="QFT23" s="6"/>
      <c r="QFU23" s="6"/>
      <c r="QFV23" s="6"/>
      <c r="QFW23" s="6"/>
      <c r="QFX23" s="6"/>
      <c r="QFY23" s="6"/>
      <c r="QFZ23" s="6"/>
      <c r="QGA23" s="6"/>
      <c r="QGB23" s="6"/>
      <c r="QGC23" s="6"/>
      <c r="QGD23" s="6"/>
      <c r="QGE23" s="6"/>
      <c r="QGF23" s="6"/>
      <c r="QGG23" s="6"/>
      <c r="QGH23" s="6"/>
      <c r="QGI23" s="6"/>
      <c r="QGJ23" s="6"/>
      <c r="QGK23" s="6"/>
      <c r="QGL23" s="6"/>
      <c r="QGM23" s="6"/>
      <c r="QGN23" s="6"/>
      <c r="QGO23" s="6"/>
      <c r="QGP23" s="6"/>
      <c r="QGQ23" s="6"/>
      <c r="QGR23" s="6"/>
      <c r="QGS23" s="6"/>
      <c r="QGT23" s="6"/>
      <c r="QGU23" s="6"/>
      <c r="QGV23" s="6"/>
      <c r="QGW23" s="6"/>
      <c r="QGX23" s="6"/>
      <c r="QGY23" s="6"/>
      <c r="QGZ23" s="6"/>
      <c r="QHA23" s="6"/>
      <c r="QHB23" s="6"/>
      <c r="QHC23" s="6"/>
      <c r="QHD23" s="6"/>
      <c r="QHE23" s="6"/>
      <c r="QHF23" s="6"/>
      <c r="QHG23" s="6"/>
      <c r="QHH23" s="6"/>
      <c r="QHI23" s="6"/>
      <c r="QHJ23" s="6"/>
      <c r="QHK23" s="6"/>
      <c r="QHL23" s="6"/>
      <c r="QHM23" s="6"/>
      <c r="QHN23" s="6"/>
      <c r="QHO23" s="6"/>
      <c r="QHP23" s="6"/>
      <c r="QHQ23" s="6"/>
      <c r="QHR23" s="6"/>
      <c r="QHS23" s="6"/>
      <c r="QHT23" s="6"/>
      <c r="QHU23" s="6"/>
      <c r="QHV23" s="6"/>
      <c r="QHW23" s="6"/>
      <c r="QHX23" s="6"/>
      <c r="QHY23" s="6"/>
      <c r="QHZ23" s="6"/>
      <c r="QIA23" s="6"/>
      <c r="QIB23" s="6"/>
      <c r="QIC23" s="6"/>
      <c r="QID23" s="6"/>
      <c r="QIE23" s="6"/>
      <c r="QIF23" s="6"/>
      <c r="QIG23" s="6"/>
      <c r="QIH23" s="6"/>
      <c r="QII23" s="6"/>
      <c r="QIJ23" s="6"/>
      <c r="QIK23" s="6"/>
      <c r="QIL23" s="6"/>
      <c r="QIM23" s="6"/>
      <c r="QIN23" s="6"/>
      <c r="QIO23" s="6"/>
      <c r="QIP23" s="6"/>
      <c r="QIQ23" s="6"/>
      <c r="QIR23" s="6"/>
      <c r="QIS23" s="6"/>
      <c r="QIT23" s="6"/>
      <c r="QIU23" s="6"/>
      <c r="QIV23" s="6"/>
      <c r="QIW23" s="6"/>
      <c r="QIX23" s="6"/>
      <c r="QIY23" s="6"/>
      <c r="QIZ23" s="6"/>
      <c r="QJA23" s="6"/>
      <c r="QJB23" s="6"/>
      <c r="QJC23" s="6"/>
      <c r="QJD23" s="6"/>
      <c r="QJE23" s="6"/>
      <c r="QJF23" s="6"/>
      <c r="QJG23" s="6"/>
      <c r="QJH23" s="6"/>
      <c r="QJI23" s="6"/>
      <c r="QJJ23" s="6"/>
      <c r="QJK23" s="6"/>
      <c r="QJL23" s="6"/>
      <c r="QJM23" s="6"/>
      <c r="QJN23" s="6"/>
      <c r="QJO23" s="6"/>
      <c r="QJP23" s="6"/>
      <c r="QJQ23" s="6"/>
      <c r="QJR23" s="6"/>
      <c r="QJS23" s="6"/>
      <c r="QJT23" s="6"/>
      <c r="QJU23" s="6"/>
      <c r="QJV23" s="6"/>
      <c r="QJW23" s="6"/>
      <c r="QJX23" s="6"/>
      <c r="QJY23" s="6"/>
      <c r="QJZ23" s="6"/>
      <c r="QKA23" s="6"/>
      <c r="QKB23" s="6"/>
      <c r="QKC23" s="6"/>
      <c r="QKD23" s="6"/>
      <c r="QKE23" s="6"/>
      <c r="QKF23" s="6"/>
      <c r="QKG23" s="6"/>
      <c r="QKH23" s="6"/>
      <c r="QKI23" s="6"/>
      <c r="QKJ23" s="6"/>
      <c r="QKK23" s="6"/>
      <c r="QKL23" s="6"/>
      <c r="QKM23" s="6"/>
      <c r="QKN23" s="6"/>
      <c r="QKO23" s="6"/>
      <c r="QKP23" s="6"/>
      <c r="QKQ23" s="6"/>
      <c r="QKR23" s="6"/>
      <c r="QKS23" s="6"/>
      <c r="QKT23" s="6"/>
      <c r="QKU23" s="6"/>
      <c r="QKV23" s="6"/>
      <c r="QKW23" s="6"/>
      <c r="QKX23" s="6"/>
      <c r="QKY23" s="6"/>
      <c r="QKZ23" s="6"/>
      <c r="QLA23" s="6"/>
      <c r="QLB23" s="6"/>
      <c r="QLC23" s="6"/>
      <c r="QLD23" s="6"/>
      <c r="QLE23" s="6"/>
      <c r="QLF23" s="6"/>
      <c r="QLG23" s="6"/>
      <c r="QLH23" s="6"/>
      <c r="QLI23" s="6"/>
      <c r="QLJ23" s="6"/>
      <c r="QLK23" s="6"/>
      <c r="QLL23" s="6"/>
      <c r="QLM23" s="6"/>
      <c r="QLN23" s="6"/>
      <c r="QLO23" s="6"/>
      <c r="QLP23" s="6"/>
      <c r="QLQ23" s="6"/>
      <c r="QLR23" s="6"/>
      <c r="QLS23" s="6"/>
      <c r="QLT23" s="6"/>
      <c r="QLU23" s="6"/>
      <c r="QLV23" s="6"/>
      <c r="QLW23" s="6"/>
      <c r="QLX23" s="6"/>
      <c r="QLY23" s="6"/>
      <c r="QLZ23" s="6"/>
      <c r="QMA23" s="6"/>
      <c r="QMB23" s="6"/>
      <c r="QMC23" s="6"/>
      <c r="QMD23" s="6"/>
      <c r="QME23" s="6"/>
      <c r="QMF23" s="6"/>
      <c r="QMG23" s="6"/>
      <c r="QMH23" s="6"/>
      <c r="QMI23" s="6"/>
      <c r="QMJ23" s="6"/>
      <c r="QMK23" s="6"/>
      <c r="QML23" s="6"/>
      <c r="QMM23" s="6"/>
      <c r="QMN23" s="6"/>
      <c r="QMO23" s="6"/>
      <c r="QMP23" s="6"/>
      <c r="QMQ23" s="6"/>
      <c r="QMR23" s="6"/>
      <c r="QMS23" s="6"/>
      <c r="QMT23" s="6"/>
      <c r="QMU23" s="6"/>
      <c r="QMV23" s="6"/>
      <c r="QMW23" s="6"/>
      <c r="QMX23" s="6"/>
      <c r="QMY23" s="6"/>
      <c r="QMZ23" s="6"/>
      <c r="QNA23" s="6"/>
      <c r="QNB23" s="6"/>
      <c r="QNC23" s="6"/>
      <c r="QND23" s="6"/>
      <c r="QNE23" s="6"/>
      <c r="QNF23" s="6"/>
      <c r="QNG23" s="6"/>
      <c r="QNH23" s="6"/>
      <c r="QNI23" s="6"/>
      <c r="QNJ23" s="6"/>
      <c r="QNK23" s="6"/>
      <c r="QNL23" s="6"/>
      <c r="QNM23" s="6"/>
      <c r="QNN23" s="6"/>
      <c r="QNO23" s="6"/>
      <c r="QNP23" s="6"/>
      <c r="QNQ23" s="6"/>
      <c r="QNR23" s="6"/>
      <c r="QNS23" s="6"/>
      <c r="QNT23" s="6"/>
      <c r="QNU23" s="6"/>
      <c r="QNV23" s="6"/>
      <c r="QNW23" s="6"/>
      <c r="QNX23" s="6"/>
      <c r="QNY23" s="6"/>
      <c r="QNZ23" s="6"/>
      <c r="QOA23" s="6"/>
      <c r="QOB23" s="6"/>
      <c r="QOC23" s="6"/>
      <c r="QOD23" s="6"/>
      <c r="QOE23" s="6"/>
      <c r="QOF23" s="6"/>
      <c r="QOG23" s="6"/>
      <c r="QOH23" s="6"/>
      <c r="QOI23" s="6"/>
      <c r="QOJ23" s="6"/>
      <c r="QOK23" s="6"/>
      <c r="QOL23" s="6"/>
      <c r="QOM23" s="6"/>
      <c r="QON23" s="6"/>
      <c r="QOO23" s="6"/>
      <c r="QOP23" s="6"/>
      <c r="QOQ23" s="6"/>
      <c r="QOR23" s="6"/>
      <c r="QOS23" s="6"/>
      <c r="QOT23" s="6"/>
      <c r="QOU23" s="6"/>
      <c r="QOV23" s="6"/>
      <c r="QOW23" s="6"/>
      <c r="QOX23" s="6"/>
      <c r="QOY23" s="6"/>
      <c r="QOZ23" s="6"/>
      <c r="QPA23" s="6"/>
      <c r="QPB23" s="6"/>
      <c r="QPC23" s="6"/>
      <c r="QPD23" s="6"/>
      <c r="QPE23" s="6"/>
      <c r="QPF23" s="6"/>
      <c r="QPG23" s="6"/>
      <c r="QPH23" s="6"/>
      <c r="QPI23" s="6"/>
      <c r="QPJ23" s="6"/>
      <c r="QPK23" s="6"/>
      <c r="QPL23" s="6"/>
      <c r="QPM23" s="6"/>
      <c r="QPN23" s="6"/>
      <c r="QPO23" s="6"/>
      <c r="QPP23" s="6"/>
      <c r="QPQ23" s="6"/>
      <c r="QPR23" s="6"/>
      <c r="QPS23" s="6"/>
      <c r="QPT23" s="6"/>
      <c r="QPU23" s="6"/>
      <c r="QPV23" s="6"/>
      <c r="QPW23" s="6"/>
      <c r="QPX23" s="6"/>
      <c r="QPY23" s="6"/>
      <c r="QPZ23" s="6"/>
      <c r="QQA23" s="6"/>
      <c r="QQB23" s="6"/>
      <c r="QQC23" s="6"/>
      <c r="QQD23" s="6"/>
      <c r="QQE23" s="6"/>
      <c r="QQF23" s="6"/>
      <c r="QQG23" s="6"/>
      <c r="QQH23" s="6"/>
      <c r="QQI23" s="6"/>
      <c r="QQJ23" s="6"/>
      <c r="QQK23" s="6"/>
      <c r="QQL23" s="6"/>
      <c r="QQM23" s="6"/>
      <c r="QQN23" s="6"/>
      <c r="QQO23" s="6"/>
      <c r="QQP23" s="6"/>
      <c r="QQQ23" s="6"/>
      <c r="QQR23" s="6"/>
      <c r="QQS23" s="6"/>
      <c r="QQT23" s="6"/>
      <c r="QQU23" s="6"/>
      <c r="QQV23" s="6"/>
      <c r="QQW23" s="6"/>
      <c r="QQX23" s="6"/>
      <c r="QQY23" s="6"/>
      <c r="QQZ23" s="6"/>
      <c r="QRA23" s="6"/>
      <c r="QRB23" s="6"/>
      <c r="QRC23" s="6"/>
      <c r="QRD23" s="6"/>
      <c r="QRE23" s="6"/>
      <c r="QRF23" s="6"/>
      <c r="QRG23" s="6"/>
      <c r="QRH23" s="6"/>
      <c r="QRI23" s="6"/>
      <c r="QRJ23" s="6"/>
      <c r="QRK23" s="6"/>
      <c r="QRL23" s="6"/>
      <c r="QRM23" s="6"/>
      <c r="QRN23" s="6"/>
      <c r="QRO23" s="6"/>
      <c r="QRP23" s="6"/>
      <c r="QRQ23" s="6"/>
      <c r="QRR23" s="6"/>
      <c r="QRS23" s="6"/>
      <c r="QRT23" s="6"/>
      <c r="QRU23" s="6"/>
      <c r="QRV23" s="6"/>
      <c r="QRW23" s="6"/>
      <c r="QRX23" s="6"/>
      <c r="QRY23" s="6"/>
      <c r="QRZ23" s="6"/>
      <c r="QSA23" s="6"/>
      <c r="QSB23" s="6"/>
      <c r="QSC23" s="6"/>
      <c r="QSD23" s="6"/>
      <c r="QSE23" s="6"/>
      <c r="QSF23" s="6"/>
      <c r="QSG23" s="6"/>
      <c r="QSH23" s="6"/>
      <c r="QSI23" s="6"/>
      <c r="QSJ23" s="6"/>
      <c r="QSK23" s="6"/>
      <c r="QSL23" s="6"/>
      <c r="QSM23" s="6"/>
      <c r="QSN23" s="6"/>
      <c r="QSO23" s="6"/>
      <c r="QSP23" s="6"/>
      <c r="QSQ23" s="6"/>
      <c r="QSR23" s="6"/>
      <c r="QSS23" s="6"/>
      <c r="QST23" s="6"/>
      <c r="QSU23" s="6"/>
      <c r="QSV23" s="6"/>
      <c r="QSW23" s="6"/>
      <c r="QSX23" s="6"/>
      <c r="QSY23" s="6"/>
      <c r="QSZ23" s="6"/>
      <c r="QTA23" s="6"/>
      <c r="QTB23" s="6"/>
      <c r="QTC23" s="6"/>
      <c r="QTD23" s="6"/>
      <c r="QTE23" s="6"/>
      <c r="QTF23" s="6"/>
      <c r="QTG23" s="6"/>
      <c r="QTH23" s="6"/>
      <c r="QTI23" s="6"/>
      <c r="QTJ23" s="6"/>
      <c r="QTK23" s="6"/>
      <c r="QTL23" s="6"/>
      <c r="QTM23" s="6"/>
      <c r="QTN23" s="6"/>
      <c r="QTO23" s="6"/>
      <c r="QTP23" s="6"/>
      <c r="QTQ23" s="6"/>
      <c r="QTR23" s="6"/>
      <c r="QTS23" s="6"/>
      <c r="QTT23" s="6"/>
      <c r="QTU23" s="6"/>
      <c r="QTV23" s="6"/>
      <c r="QTW23" s="6"/>
      <c r="QTX23" s="6"/>
      <c r="QTY23" s="6"/>
      <c r="QTZ23" s="6"/>
      <c r="QUA23" s="6"/>
      <c r="QUB23" s="6"/>
      <c r="QUC23" s="6"/>
      <c r="QUD23" s="6"/>
      <c r="QUE23" s="6"/>
      <c r="QUF23" s="6"/>
      <c r="QUG23" s="6"/>
      <c r="QUH23" s="6"/>
      <c r="QUI23" s="6"/>
      <c r="QUJ23" s="6"/>
      <c r="QUK23" s="6"/>
      <c r="QUL23" s="6"/>
      <c r="QUM23" s="6"/>
      <c r="QUN23" s="6"/>
      <c r="QUO23" s="6"/>
      <c r="QUP23" s="6"/>
      <c r="QUQ23" s="6"/>
      <c r="QUR23" s="6"/>
      <c r="QUS23" s="6"/>
      <c r="QUT23" s="6"/>
      <c r="QUU23" s="6"/>
      <c r="QUV23" s="6"/>
      <c r="QUW23" s="6"/>
      <c r="QUX23" s="6"/>
      <c r="QUY23" s="6"/>
      <c r="QUZ23" s="6"/>
      <c r="QVA23" s="6"/>
      <c r="QVB23" s="6"/>
      <c r="QVC23" s="6"/>
      <c r="QVD23" s="6"/>
      <c r="QVE23" s="6"/>
      <c r="QVF23" s="6"/>
      <c r="QVG23" s="6"/>
      <c r="QVH23" s="6"/>
      <c r="QVI23" s="6"/>
      <c r="QVJ23" s="6"/>
      <c r="QVK23" s="6"/>
      <c r="QVL23" s="6"/>
      <c r="QVM23" s="6"/>
      <c r="QVN23" s="6"/>
      <c r="QVO23" s="6"/>
      <c r="QVP23" s="6"/>
      <c r="QVQ23" s="6"/>
      <c r="QVR23" s="6"/>
      <c r="QVS23" s="6"/>
      <c r="QVT23" s="6"/>
      <c r="QVU23" s="6"/>
      <c r="QVV23" s="6"/>
      <c r="QVW23" s="6"/>
      <c r="QVX23" s="6"/>
      <c r="QVY23" s="6"/>
      <c r="QVZ23" s="6"/>
      <c r="QWA23" s="6"/>
      <c r="QWB23" s="6"/>
      <c r="QWC23" s="6"/>
      <c r="QWD23" s="6"/>
      <c r="QWE23" s="6"/>
      <c r="QWF23" s="6"/>
      <c r="QWG23" s="6"/>
      <c r="QWH23" s="6"/>
      <c r="QWI23" s="6"/>
      <c r="QWJ23" s="6"/>
      <c r="QWK23" s="6"/>
      <c r="QWL23" s="6"/>
      <c r="QWM23" s="6"/>
      <c r="QWN23" s="6"/>
      <c r="QWO23" s="6"/>
      <c r="QWP23" s="6"/>
      <c r="QWQ23" s="6"/>
      <c r="QWR23" s="6"/>
      <c r="QWS23" s="6"/>
      <c r="QWT23" s="6"/>
      <c r="QWU23" s="6"/>
      <c r="QWV23" s="6"/>
      <c r="QWW23" s="6"/>
      <c r="QWX23" s="6"/>
      <c r="QWY23" s="6"/>
      <c r="QWZ23" s="6"/>
      <c r="QXA23" s="6"/>
      <c r="QXB23" s="6"/>
      <c r="QXC23" s="6"/>
      <c r="QXD23" s="6"/>
      <c r="QXE23" s="6"/>
      <c r="QXF23" s="6"/>
      <c r="QXG23" s="6"/>
      <c r="QXH23" s="6"/>
      <c r="QXI23" s="6"/>
      <c r="QXJ23" s="6"/>
      <c r="QXK23" s="6"/>
      <c r="QXL23" s="6"/>
      <c r="QXM23" s="6"/>
      <c r="QXN23" s="6"/>
      <c r="QXO23" s="6"/>
      <c r="QXP23" s="6"/>
      <c r="QXQ23" s="6"/>
      <c r="QXR23" s="6"/>
      <c r="QXS23" s="6"/>
      <c r="QXT23" s="6"/>
      <c r="QXU23" s="6"/>
      <c r="QXV23" s="6"/>
      <c r="QXW23" s="6"/>
      <c r="QXX23" s="6"/>
      <c r="QXY23" s="6"/>
      <c r="QXZ23" s="6"/>
      <c r="QYA23" s="6"/>
      <c r="QYB23" s="6"/>
      <c r="QYC23" s="6"/>
      <c r="QYD23" s="6"/>
      <c r="QYE23" s="6"/>
      <c r="QYF23" s="6"/>
      <c r="QYG23" s="6"/>
      <c r="QYH23" s="6"/>
      <c r="QYI23" s="6"/>
      <c r="QYJ23" s="6"/>
      <c r="QYK23" s="6"/>
      <c r="QYL23" s="6"/>
      <c r="QYM23" s="6"/>
      <c r="QYN23" s="6"/>
      <c r="QYO23" s="6"/>
      <c r="QYP23" s="6"/>
      <c r="QYQ23" s="6"/>
      <c r="QYR23" s="6"/>
      <c r="QYS23" s="6"/>
      <c r="QYT23" s="6"/>
      <c r="QYU23" s="6"/>
      <c r="QYV23" s="6"/>
      <c r="QYW23" s="6"/>
      <c r="QYX23" s="6"/>
      <c r="QYY23" s="6"/>
      <c r="QYZ23" s="6"/>
      <c r="QZA23" s="6"/>
      <c r="QZB23" s="6"/>
      <c r="QZC23" s="6"/>
      <c r="QZD23" s="6"/>
      <c r="QZE23" s="6"/>
      <c r="QZF23" s="6"/>
      <c r="QZG23" s="6"/>
      <c r="QZH23" s="6"/>
      <c r="QZI23" s="6"/>
      <c r="QZJ23" s="6"/>
      <c r="QZK23" s="6"/>
      <c r="QZL23" s="6"/>
      <c r="QZM23" s="6"/>
      <c r="QZN23" s="6"/>
      <c r="QZO23" s="6"/>
      <c r="QZP23" s="6"/>
      <c r="QZQ23" s="6"/>
      <c r="QZR23" s="6"/>
      <c r="QZS23" s="6"/>
      <c r="QZT23" s="6"/>
      <c r="QZU23" s="6"/>
      <c r="QZV23" s="6"/>
      <c r="QZW23" s="6"/>
      <c r="QZX23" s="6"/>
      <c r="QZY23" s="6"/>
      <c r="QZZ23" s="6"/>
      <c r="RAA23" s="6"/>
      <c r="RAB23" s="6"/>
      <c r="RAC23" s="6"/>
      <c r="RAD23" s="6"/>
      <c r="RAE23" s="6"/>
      <c r="RAF23" s="6"/>
      <c r="RAG23" s="6"/>
      <c r="RAH23" s="6"/>
      <c r="RAI23" s="6"/>
      <c r="RAJ23" s="6"/>
      <c r="RAK23" s="6"/>
      <c r="RAL23" s="6"/>
      <c r="RAM23" s="6"/>
      <c r="RAN23" s="6"/>
      <c r="RAO23" s="6"/>
      <c r="RAP23" s="6"/>
      <c r="RAQ23" s="6"/>
      <c r="RAR23" s="6"/>
      <c r="RAS23" s="6"/>
      <c r="RAT23" s="6"/>
      <c r="RAU23" s="6"/>
      <c r="RAV23" s="6"/>
      <c r="RAW23" s="6"/>
      <c r="RAX23" s="6"/>
      <c r="RAY23" s="6"/>
      <c r="RAZ23" s="6"/>
      <c r="RBA23" s="6"/>
      <c r="RBB23" s="6"/>
      <c r="RBC23" s="6"/>
      <c r="RBD23" s="6"/>
      <c r="RBE23" s="6"/>
      <c r="RBF23" s="6"/>
      <c r="RBG23" s="6"/>
      <c r="RBH23" s="6"/>
      <c r="RBI23" s="6"/>
      <c r="RBJ23" s="6"/>
      <c r="RBK23" s="6"/>
      <c r="RBL23" s="6"/>
      <c r="RBM23" s="6"/>
      <c r="RBN23" s="6"/>
      <c r="RBO23" s="6"/>
      <c r="RBP23" s="6"/>
      <c r="RBQ23" s="6"/>
      <c r="RBR23" s="6"/>
      <c r="RBS23" s="6"/>
      <c r="RBT23" s="6"/>
      <c r="RBU23" s="6"/>
      <c r="RBV23" s="6"/>
      <c r="RBW23" s="6"/>
      <c r="RBX23" s="6"/>
      <c r="RBY23" s="6"/>
      <c r="RBZ23" s="6"/>
      <c r="RCA23" s="6"/>
      <c r="RCB23" s="6"/>
      <c r="RCC23" s="6"/>
      <c r="RCD23" s="6"/>
      <c r="RCE23" s="6"/>
      <c r="RCF23" s="6"/>
      <c r="RCG23" s="6"/>
      <c r="RCH23" s="6"/>
      <c r="RCI23" s="6"/>
      <c r="RCJ23" s="6"/>
      <c r="RCK23" s="6"/>
      <c r="RCL23" s="6"/>
      <c r="RCM23" s="6"/>
      <c r="RCN23" s="6"/>
      <c r="RCO23" s="6"/>
      <c r="RCP23" s="6"/>
      <c r="RCQ23" s="6"/>
      <c r="RCR23" s="6"/>
      <c r="RCS23" s="6"/>
      <c r="RCT23" s="6"/>
      <c r="RCU23" s="6"/>
      <c r="RCV23" s="6"/>
      <c r="RCW23" s="6"/>
      <c r="RCX23" s="6"/>
      <c r="RCY23" s="6"/>
      <c r="RCZ23" s="6"/>
      <c r="RDA23" s="6"/>
      <c r="RDB23" s="6"/>
      <c r="RDC23" s="6"/>
      <c r="RDD23" s="6"/>
      <c r="RDE23" s="6"/>
      <c r="RDF23" s="6"/>
      <c r="RDG23" s="6"/>
      <c r="RDH23" s="6"/>
      <c r="RDI23" s="6"/>
      <c r="RDJ23" s="6"/>
      <c r="RDK23" s="6"/>
      <c r="RDL23" s="6"/>
      <c r="RDM23" s="6"/>
      <c r="RDN23" s="6"/>
      <c r="RDO23" s="6"/>
      <c r="RDP23" s="6"/>
      <c r="RDQ23" s="6"/>
      <c r="RDR23" s="6"/>
      <c r="RDS23" s="6"/>
      <c r="RDT23" s="6"/>
      <c r="RDU23" s="6"/>
      <c r="RDV23" s="6"/>
      <c r="RDW23" s="6"/>
      <c r="RDX23" s="6"/>
      <c r="RDY23" s="6"/>
      <c r="RDZ23" s="6"/>
      <c r="REA23" s="6"/>
      <c r="REB23" s="6"/>
      <c r="REC23" s="6"/>
      <c r="RED23" s="6"/>
      <c r="REE23" s="6"/>
      <c r="REF23" s="6"/>
      <c r="REG23" s="6"/>
      <c r="REH23" s="6"/>
      <c r="REI23" s="6"/>
      <c r="REJ23" s="6"/>
      <c r="REK23" s="6"/>
      <c r="REL23" s="6"/>
      <c r="REM23" s="6"/>
      <c r="REN23" s="6"/>
      <c r="REO23" s="6"/>
      <c r="REP23" s="6"/>
      <c r="REQ23" s="6"/>
      <c r="RER23" s="6"/>
      <c r="RES23" s="6"/>
      <c r="RET23" s="6"/>
      <c r="REU23" s="6"/>
      <c r="REV23" s="6"/>
      <c r="REW23" s="6"/>
      <c r="REX23" s="6"/>
      <c r="REY23" s="6"/>
      <c r="REZ23" s="6"/>
      <c r="RFA23" s="6"/>
      <c r="RFB23" s="6"/>
      <c r="RFC23" s="6"/>
      <c r="RFD23" s="6"/>
      <c r="RFE23" s="6"/>
      <c r="RFF23" s="6"/>
      <c r="RFG23" s="6"/>
      <c r="RFH23" s="6"/>
      <c r="RFI23" s="6"/>
      <c r="RFJ23" s="6"/>
      <c r="RFK23" s="6"/>
      <c r="RFL23" s="6"/>
      <c r="RFM23" s="6"/>
      <c r="RFN23" s="6"/>
      <c r="RFO23" s="6"/>
      <c r="RFP23" s="6"/>
      <c r="RFQ23" s="6"/>
      <c r="RFR23" s="6"/>
      <c r="RFS23" s="6"/>
      <c r="RFT23" s="6"/>
      <c r="RFU23" s="6"/>
      <c r="RFV23" s="6"/>
      <c r="RFW23" s="6"/>
      <c r="RFX23" s="6"/>
      <c r="RFY23" s="6"/>
      <c r="RFZ23" s="6"/>
      <c r="RGA23" s="6"/>
      <c r="RGB23" s="6"/>
      <c r="RGC23" s="6"/>
      <c r="RGD23" s="6"/>
      <c r="RGE23" s="6"/>
      <c r="RGF23" s="6"/>
      <c r="RGG23" s="6"/>
      <c r="RGH23" s="6"/>
      <c r="RGI23" s="6"/>
      <c r="RGJ23" s="6"/>
      <c r="RGK23" s="6"/>
      <c r="RGL23" s="6"/>
      <c r="RGM23" s="6"/>
      <c r="RGN23" s="6"/>
      <c r="RGO23" s="6"/>
      <c r="RGP23" s="6"/>
      <c r="RGQ23" s="6"/>
      <c r="RGR23" s="6"/>
      <c r="RGS23" s="6"/>
      <c r="RGT23" s="6"/>
      <c r="RGU23" s="6"/>
      <c r="RGV23" s="6"/>
      <c r="RGW23" s="6"/>
      <c r="RGX23" s="6"/>
      <c r="RGY23" s="6"/>
      <c r="RGZ23" s="6"/>
      <c r="RHA23" s="6"/>
      <c r="RHB23" s="6"/>
      <c r="RHC23" s="6"/>
      <c r="RHD23" s="6"/>
      <c r="RHE23" s="6"/>
      <c r="RHF23" s="6"/>
      <c r="RHG23" s="6"/>
      <c r="RHH23" s="6"/>
      <c r="RHI23" s="6"/>
      <c r="RHJ23" s="6"/>
      <c r="RHK23" s="6"/>
      <c r="RHL23" s="6"/>
      <c r="RHM23" s="6"/>
      <c r="RHN23" s="6"/>
      <c r="RHO23" s="6"/>
      <c r="RHP23" s="6"/>
      <c r="RHQ23" s="6"/>
      <c r="RHR23" s="6"/>
      <c r="RHS23" s="6"/>
      <c r="RHT23" s="6"/>
      <c r="RHU23" s="6"/>
      <c r="RHV23" s="6"/>
      <c r="RHW23" s="6"/>
      <c r="RHX23" s="6"/>
      <c r="RHY23" s="6"/>
      <c r="RHZ23" s="6"/>
      <c r="RIA23" s="6"/>
      <c r="RIB23" s="6"/>
      <c r="RIC23" s="6"/>
      <c r="RID23" s="6"/>
      <c r="RIE23" s="6"/>
      <c r="RIF23" s="6"/>
      <c r="RIG23" s="6"/>
      <c r="RIH23" s="6"/>
      <c r="RII23" s="6"/>
      <c r="RIJ23" s="6"/>
      <c r="RIK23" s="6"/>
      <c r="RIL23" s="6"/>
      <c r="RIM23" s="6"/>
      <c r="RIN23" s="6"/>
      <c r="RIO23" s="6"/>
      <c r="RIP23" s="6"/>
      <c r="RIQ23" s="6"/>
      <c r="RIR23" s="6"/>
      <c r="RIS23" s="6"/>
      <c r="RIT23" s="6"/>
      <c r="RIU23" s="6"/>
      <c r="RIV23" s="6"/>
      <c r="RIW23" s="6"/>
      <c r="RIX23" s="6"/>
      <c r="RIY23" s="6"/>
      <c r="RIZ23" s="6"/>
      <c r="RJA23" s="6"/>
      <c r="RJB23" s="6"/>
      <c r="RJC23" s="6"/>
      <c r="RJD23" s="6"/>
      <c r="RJE23" s="6"/>
      <c r="RJF23" s="6"/>
      <c r="RJG23" s="6"/>
      <c r="RJH23" s="6"/>
      <c r="RJI23" s="6"/>
      <c r="RJJ23" s="6"/>
      <c r="RJK23" s="6"/>
      <c r="RJL23" s="6"/>
      <c r="RJM23" s="6"/>
      <c r="RJN23" s="6"/>
      <c r="RJO23" s="6"/>
      <c r="RJP23" s="6"/>
      <c r="RJQ23" s="6"/>
      <c r="RJR23" s="6"/>
      <c r="RJS23" s="6"/>
      <c r="RJT23" s="6"/>
      <c r="RJU23" s="6"/>
      <c r="RJV23" s="6"/>
      <c r="RJW23" s="6"/>
      <c r="RJX23" s="6"/>
      <c r="RJY23" s="6"/>
      <c r="RJZ23" s="6"/>
      <c r="RKA23" s="6"/>
      <c r="RKB23" s="6"/>
      <c r="RKC23" s="6"/>
      <c r="RKD23" s="6"/>
      <c r="RKE23" s="6"/>
      <c r="RKF23" s="6"/>
      <c r="RKG23" s="6"/>
      <c r="RKH23" s="6"/>
      <c r="RKI23" s="6"/>
      <c r="RKJ23" s="6"/>
      <c r="RKK23" s="6"/>
      <c r="RKL23" s="6"/>
      <c r="RKM23" s="6"/>
      <c r="RKN23" s="6"/>
      <c r="RKO23" s="6"/>
      <c r="RKP23" s="6"/>
      <c r="RKQ23" s="6"/>
      <c r="RKR23" s="6"/>
      <c r="RKS23" s="6"/>
      <c r="RKT23" s="6"/>
      <c r="RKU23" s="6"/>
      <c r="RKV23" s="6"/>
      <c r="RKW23" s="6"/>
      <c r="RKX23" s="6"/>
      <c r="RKY23" s="6"/>
      <c r="RKZ23" s="6"/>
      <c r="RLA23" s="6"/>
      <c r="RLB23" s="6"/>
      <c r="RLC23" s="6"/>
      <c r="RLD23" s="6"/>
      <c r="RLE23" s="6"/>
      <c r="RLF23" s="6"/>
      <c r="RLG23" s="6"/>
      <c r="RLH23" s="6"/>
      <c r="RLI23" s="6"/>
      <c r="RLJ23" s="6"/>
      <c r="RLK23" s="6"/>
      <c r="RLL23" s="6"/>
      <c r="RLM23" s="6"/>
      <c r="RLN23" s="6"/>
      <c r="RLO23" s="6"/>
      <c r="RLP23" s="6"/>
      <c r="RLQ23" s="6"/>
      <c r="RLR23" s="6"/>
      <c r="RLS23" s="6"/>
      <c r="RLT23" s="6"/>
      <c r="RLU23" s="6"/>
      <c r="RLV23" s="6"/>
      <c r="RLW23" s="6"/>
      <c r="RLX23" s="6"/>
      <c r="RLY23" s="6"/>
      <c r="RLZ23" s="6"/>
      <c r="RMA23" s="6"/>
      <c r="RMB23" s="6"/>
      <c r="RMC23" s="6"/>
      <c r="RMD23" s="6"/>
      <c r="RME23" s="6"/>
      <c r="RMF23" s="6"/>
      <c r="RMG23" s="6"/>
      <c r="RMH23" s="6"/>
      <c r="RMI23" s="6"/>
      <c r="RMJ23" s="6"/>
      <c r="RMK23" s="6"/>
      <c r="RML23" s="6"/>
      <c r="RMM23" s="6"/>
      <c r="RMN23" s="6"/>
      <c r="RMO23" s="6"/>
      <c r="RMP23" s="6"/>
      <c r="RMQ23" s="6"/>
      <c r="RMR23" s="6"/>
      <c r="RMS23" s="6"/>
      <c r="RMT23" s="6"/>
      <c r="RMU23" s="6"/>
      <c r="RMV23" s="6"/>
      <c r="RMW23" s="6"/>
      <c r="RMX23" s="6"/>
      <c r="RMY23" s="6"/>
      <c r="RMZ23" s="6"/>
      <c r="RNA23" s="6"/>
      <c r="RNB23" s="6"/>
      <c r="RNC23" s="6"/>
      <c r="RND23" s="6"/>
      <c r="RNE23" s="6"/>
      <c r="RNF23" s="6"/>
      <c r="RNG23" s="6"/>
      <c r="RNH23" s="6"/>
      <c r="RNI23" s="6"/>
      <c r="RNJ23" s="6"/>
      <c r="RNK23" s="6"/>
      <c r="RNL23" s="6"/>
      <c r="RNM23" s="6"/>
      <c r="RNN23" s="6"/>
      <c r="RNO23" s="6"/>
      <c r="RNP23" s="6"/>
      <c r="RNQ23" s="6"/>
      <c r="RNR23" s="6"/>
      <c r="RNS23" s="6"/>
      <c r="RNT23" s="6"/>
      <c r="RNU23" s="6"/>
      <c r="RNV23" s="6"/>
      <c r="RNW23" s="6"/>
      <c r="RNX23" s="6"/>
      <c r="RNY23" s="6"/>
      <c r="RNZ23" s="6"/>
      <c r="ROA23" s="6"/>
      <c r="ROB23" s="6"/>
      <c r="ROC23" s="6"/>
      <c r="ROD23" s="6"/>
      <c r="ROE23" s="6"/>
      <c r="ROF23" s="6"/>
      <c r="ROG23" s="6"/>
      <c r="ROH23" s="6"/>
      <c r="ROI23" s="6"/>
      <c r="ROJ23" s="6"/>
      <c r="ROK23" s="6"/>
      <c r="ROL23" s="6"/>
      <c r="ROM23" s="6"/>
      <c r="RON23" s="6"/>
      <c r="ROO23" s="6"/>
      <c r="ROP23" s="6"/>
      <c r="ROQ23" s="6"/>
      <c r="ROR23" s="6"/>
      <c r="ROS23" s="6"/>
      <c r="ROT23" s="6"/>
      <c r="ROU23" s="6"/>
      <c r="ROV23" s="6"/>
      <c r="ROW23" s="6"/>
      <c r="ROX23" s="6"/>
      <c r="ROY23" s="6"/>
      <c r="ROZ23" s="6"/>
      <c r="RPA23" s="6"/>
      <c r="RPB23" s="6"/>
      <c r="RPC23" s="6"/>
      <c r="RPD23" s="6"/>
      <c r="RPE23" s="6"/>
      <c r="RPF23" s="6"/>
      <c r="RPG23" s="6"/>
      <c r="RPH23" s="6"/>
      <c r="RPI23" s="6"/>
      <c r="RPJ23" s="6"/>
      <c r="RPK23" s="6"/>
      <c r="RPL23" s="6"/>
      <c r="RPM23" s="6"/>
      <c r="RPN23" s="6"/>
      <c r="RPO23" s="6"/>
      <c r="RPP23" s="6"/>
      <c r="RPQ23" s="6"/>
      <c r="RPR23" s="6"/>
      <c r="RPS23" s="6"/>
      <c r="RPT23" s="6"/>
      <c r="RPU23" s="6"/>
      <c r="RPV23" s="6"/>
      <c r="RPW23" s="6"/>
      <c r="RPX23" s="6"/>
      <c r="RPY23" s="6"/>
      <c r="RPZ23" s="6"/>
      <c r="RQA23" s="6"/>
      <c r="RQB23" s="6"/>
      <c r="RQC23" s="6"/>
      <c r="RQD23" s="6"/>
      <c r="RQE23" s="6"/>
      <c r="RQF23" s="6"/>
      <c r="RQG23" s="6"/>
      <c r="RQH23" s="6"/>
      <c r="RQI23" s="6"/>
      <c r="RQJ23" s="6"/>
      <c r="RQK23" s="6"/>
      <c r="RQL23" s="6"/>
      <c r="RQM23" s="6"/>
      <c r="RQN23" s="6"/>
      <c r="RQO23" s="6"/>
      <c r="RQP23" s="6"/>
      <c r="RQQ23" s="6"/>
      <c r="RQR23" s="6"/>
      <c r="RQS23" s="6"/>
      <c r="RQT23" s="6"/>
      <c r="RQU23" s="6"/>
      <c r="RQV23" s="6"/>
      <c r="RQW23" s="6"/>
      <c r="RQX23" s="6"/>
      <c r="RQY23" s="6"/>
      <c r="RQZ23" s="6"/>
      <c r="RRA23" s="6"/>
      <c r="RRB23" s="6"/>
      <c r="RRC23" s="6"/>
      <c r="RRD23" s="6"/>
      <c r="RRE23" s="6"/>
      <c r="RRF23" s="6"/>
      <c r="RRG23" s="6"/>
      <c r="RRH23" s="6"/>
      <c r="RRI23" s="6"/>
      <c r="RRJ23" s="6"/>
      <c r="RRK23" s="6"/>
      <c r="RRL23" s="6"/>
      <c r="RRM23" s="6"/>
      <c r="RRN23" s="6"/>
      <c r="RRO23" s="6"/>
      <c r="RRP23" s="6"/>
      <c r="RRQ23" s="6"/>
      <c r="RRR23" s="6"/>
      <c r="RRS23" s="6"/>
      <c r="RRT23" s="6"/>
      <c r="RRU23" s="6"/>
      <c r="RRV23" s="6"/>
      <c r="RRW23" s="6"/>
      <c r="RRX23" s="6"/>
      <c r="RRY23" s="6"/>
      <c r="RRZ23" s="6"/>
      <c r="RSA23" s="6"/>
      <c r="RSB23" s="6"/>
      <c r="RSC23" s="6"/>
      <c r="RSD23" s="6"/>
      <c r="RSE23" s="6"/>
      <c r="RSF23" s="6"/>
      <c r="RSG23" s="6"/>
      <c r="RSH23" s="6"/>
      <c r="RSI23" s="6"/>
      <c r="RSJ23" s="6"/>
      <c r="RSK23" s="6"/>
      <c r="RSL23" s="6"/>
      <c r="RSM23" s="6"/>
      <c r="RSN23" s="6"/>
      <c r="RSO23" s="6"/>
      <c r="RSP23" s="6"/>
      <c r="RSQ23" s="6"/>
      <c r="RSR23" s="6"/>
      <c r="RSS23" s="6"/>
      <c r="RST23" s="6"/>
      <c r="RSU23" s="6"/>
      <c r="RSV23" s="6"/>
      <c r="RSW23" s="6"/>
      <c r="RSX23" s="6"/>
      <c r="RSY23" s="6"/>
      <c r="RSZ23" s="6"/>
      <c r="RTA23" s="6"/>
      <c r="RTB23" s="6"/>
      <c r="RTC23" s="6"/>
      <c r="RTD23" s="6"/>
      <c r="RTE23" s="6"/>
      <c r="RTF23" s="6"/>
      <c r="RTG23" s="6"/>
      <c r="RTH23" s="6"/>
      <c r="RTI23" s="6"/>
      <c r="RTJ23" s="6"/>
      <c r="RTK23" s="6"/>
      <c r="RTL23" s="6"/>
      <c r="RTM23" s="6"/>
      <c r="RTN23" s="6"/>
      <c r="RTO23" s="6"/>
      <c r="RTP23" s="6"/>
      <c r="RTQ23" s="6"/>
      <c r="RTR23" s="6"/>
      <c r="RTS23" s="6"/>
      <c r="RTT23" s="6"/>
      <c r="RTU23" s="6"/>
      <c r="RTV23" s="6"/>
      <c r="RTW23" s="6"/>
      <c r="RTX23" s="6"/>
      <c r="RTY23" s="6"/>
      <c r="RTZ23" s="6"/>
      <c r="RUA23" s="6"/>
      <c r="RUB23" s="6"/>
      <c r="RUC23" s="6"/>
      <c r="RUD23" s="6"/>
      <c r="RUE23" s="6"/>
      <c r="RUF23" s="6"/>
      <c r="RUG23" s="6"/>
      <c r="RUH23" s="6"/>
      <c r="RUI23" s="6"/>
      <c r="RUJ23" s="6"/>
      <c r="RUK23" s="6"/>
      <c r="RUL23" s="6"/>
      <c r="RUM23" s="6"/>
      <c r="RUN23" s="6"/>
      <c r="RUO23" s="6"/>
      <c r="RUP23" s="6"/>
      <c r="RUQ23" s="6"/>
      <c r="RUR23" s="6"/>
      <c r="RUS23" s="6"/>
      <c r="RUT23" s="6"/>
      <c r="RUU23" s="6"/>
      <c r="RUV23" s="6"/>
      <c r="RUW23" s="6"/>
      <c r="RUX23" s="6"/>
      <c r="RUY23" s="6"/>
      <c r="RUZ23" s="6"/>
      <c r="RVA23" s="6"/>
      <c r="RVB23" s="6"/>
      <c r="RVC23" s="6"/>
      <c r="RVD23" s="6"/>
      <c r="RVE23" s="6"/>
      <c r="RVF23" s="6"/>
      <c r="RVG23" s="6"/>
      <c r="RVH23" s="6"/>
      <c r="RVI23" s="6"/>
      <c r="RVJ23" s="6"/>
      <c r="RVK23" s="6"/>
      <c r="RVL23" s="6"/>
      <c r="RVM23" s="6"/>
      <c r="RVN23" s="6"/>
      <c r="RVO23" s="6"/>
      <c r="RVP23" s="6"/>
      <c r="RVQ23" s="6"/>
      <c r="RVR23" s="6"/>
      <c r="RVS23" s="6"/>
      <c r="RVT23" s="6"/>
      <c r="RVU23" s="6"/>
      <c r="RVV23" s="6"/>
      <c r="RVW23" s="6"/>
      <c r="RVX23" s="6"/>
      <c r="RVY23" s="6"/>
      <c r="RVZ23" s="6"/>
      <c r="RWA23" s="6"/>
      <c r="RWB23" s="6"/>
      <c r="RWC23" s="6"/>
      <c r="RWD23" s="6"/>
      <c r="RWE23" s="6"/>
      <c r="RWF23" s="6"/>
      <c r="RWG23" s="6"/>
      <c r="RWH23" s="6"/>
      <c r="RWI23" s="6"/>
      <c r="RWJ23" s="6"/>
      <c r="RWK23" s="6"/>
      <c r="RWL23" s="6"/>
      <c r="RWM23" s="6"/>
      <c r="RWN23" s="6"/>
      <c r="RWO23" s="6"/>
      <c r="RWP23" s="6"/>
      <c r="RWQ23" s="6"/>
      <c r="RWR23" s="6"/>
      <c r="RWS23" s="6"/>
      <c r="RWT23" s="6"/>
      <c r="RWU23" s="6"/>
      <c r="RWV23" s="6"/>
      <c r="RWW23" s="6"/>
      <c r="RWX23" s="6"/>
      <c r="RWY23" s="6"/>
      <c r="RWZ23" s="6"/>
      <c r="RXA23" s="6"/>
      <c r="RXB23" s="6"/>
      <c r="RXC23" s="6"/>
      <c r="RXD23" s="6"/>
      <c r="RXE23" s="6"/>
      <c r="RXF23" s="6"/>
      <c r="RXG23" s="6"/>
      <c r="RXH23" s="6"/>
      <c r="RXI23" s="6"/>
      <c r="RXJ23" s="6"/>
      <c r="RXK23" s="6"/>
      <c r="RXL23" s="6"/>
      <c r="RXM23" s="6"/>
      <c r="RXN23" s="6"/>
      <c r="RXO23" s="6"/>
      <c r="RXP23" s="6"/>
      <c r="RXQ23" s="6"/>
      <c r="RXR23" s="6"/>
      <c r="RXS23" s="6"/>
      <c r="RXT23" s="6"/>
      <c r="RXU23" s="6"/>
      <c r="RXV23" s="6"/>
      <c r="RXW23" s="6"/>
      <c r="RXX23" s="6"/>
      <c r="RXY23" s="6"/>
      <c r="RXZ23" s="6"/>
      <c r="RYA23" s="6"/>
      <c r="RYB23" s="6"/>
      <c r="RYC23" s="6"/>
      <c r="RYD23" s="6"/>
      <c r="RYE23" s="6"/>
      <c r="RYF23" s="6"/>
      <c r="RYG23" s="6"/>
      <c r="RYH23" s="6"/>
      <c r="RYI23" s="6"/>
      <c r="RYJ23" s="6"/>
      <c r="RYK23" s="6"/>
      <c r="RYL23" s="6"/>
      <c r="RYM23" s="6"/>
      <c r="RYN23" s="6"/>
      <c r="RYO23" s="6"/>
      <c r="RYP23" s="6"/>
      <c r="RYQ23" s="6"/>
      <c r="RYR23" s="6"/>
      <c r="RYS23" s="6"/>
      <c r="RYT23" s="6"/>
      <c r="RYU23" s="6"/>
      <c r="RYV23" s="6"/>
      <c r="RYW23" s="6"/>
      <c r="RYX23" s="6"/>
      <c r="RYY23" s="6"/>
      <c r="RYZ23" s="6"/>
      <c r="RZA23" s="6"/>
      <c r="RZB23" s="6"/>
      <c r="RZC23" s="6"/>
      <c r="RZD23" s="6"/>
      <c r="RZE23" s="6"/>
      <c r="RZF23" s="6"/>
      <c r="RZG23" s="6"/>
      <c r="RZH23" s="6"/>
      <c r="RZI23" s="6"/>
      <c r="RZJ23" s="6"/>
      <c r="RZK23" s="6"/>
      <c r="RZL23" s="6"/>
      <c r="RZM23" s="6"/>
      <c r="RZN23" s="6"/>
      <c r="RZO23" s="6"/>
      <c r="RZP23" s="6"/>
      <c r="RZQ23" s="6"/>
      <c r="RZR23" s="6"/>
      <c r="RZS23" s="6"/>
      <c r="RZT23" s="6"/>
      <c r="RZU23" s="6"/>
      <c r="RZV23" s="6"/>
      <c r="RZW23" s="6"/>
      <c r="RZX23" s="6"/>
      <c r="RZY23" s="6"/>
      <c r="RZZ23" s="6"/>
      <c r="SAA23" s="6"/>
      <c r="SAB23" s="6"/>
      <c r="SAC23" s="6"/>
      <c r="SAD23" s="6"/>
      <c r="SAE23" s="6"/>
      <c r="SAF23" s="6"/>
      <c r="SAG23" s="6"/>
      <c r="SAH23" s="6"/>
      <c r="SAI23" s="6"/>
      <c r="SAJ23" s="6"/>
      <c r="SAK23" s="6"/>
      <c r="SAL23" s="6"/>
      <c r="SAM23" s="6"/>
      <c r="SAN23" s="6"/>
      <c r="SAO23" s="6"/>
      <c r="SAP23" s="6"/>
      <c r="SAQ23" s="6"/>
      <c r="SAR23" s="6"/>
      <c r="SAS23" s="6"/>
      <c r="SAT23" s="6"/>
      <c r="SAU23" s="6"/>
      <c r="SAV23" s="6"/>
      <c r="SAW23" s="6"/>
      <c r="SAX23" s="6"/>
      <c r="SAY23" s="6"/>
      <c r="SAZ23" s="6"/>
      <c r="SBA23" s="6"/>
      <c r="SBB23" s="6"/>
      <c r="SBC23" s="6"/>
      <c r="SBD23" s="6"/>
      <c r="SBE23" s="6"/>
      <c r="SBF23" s="6"/>
      <c r="SBG23" s="6"/>
      <c r="SBH23" s="6"/>
      <c r="SBI23" s="6"/>
      <c r="SBJ23" s="6"/>
      <c r="SBK23" s="6"/>
      <c r="SBL23" s="6"/>
      <c r="SBM23" s="6"/>
      <c r="SBN23" s="6"/>
      <c r="SBO23" s="6"/>
      <c r="SBP23" s="6"/>
      <c r="SBQ23" s="6"/>
      <c r="SBR23" s="6"/>
      <c r="SBS23" s="6"/>
      <c r="SBT23" s="6"/>
      <c r="SBU23" s="6"/>
      <c r="SBV23" s="6"/>
      <c r="SBW23" s="6"/>
      <c r="SBX23" s="6"/>
      <c r="SBY23" s="6"/>
      <c r="SBZ23" s="6"/>
      <c r="SCA23" s="6"/>
      <c r="SCB23" s="6"/>
      <c r="SCC23" s="6"/>
      <c r="SCD23" s="6"/>
      <c r="SCE23" s="6"/>
      <c r="SCF23" s="6"/>
      <c r="SCG23" s="6"/>
      <c r="SCH23" s="6"/>
      <c r="SCI23" s="6"/>
      <c r="SCJ23" s="6"/>
      <c r="SCK23" s="6"/>
      <c r="SCL23" s="6"/>
      <c r="SCM23" s="6"/>
      <c r="SCN23" s="6"/>
      <c r="SCO23" s="6"/>
      <c r="SCP23" s="6"/>
      <c r="SCQ23" s="6"/>
      <c r="SCR23" s="6"/>
      <c r="SCS23" s="6"/>
      <c r="SCT23" s="6"/>
      <c r="SCU23" s="6"/>
      <c r="SCV23" s="6"/>
      <c r="SCW23" s="6"/>
      <c r="SCX23" s="6"/>
      <c r="SCY23" s="6"/>
      <c r="SCZ23" s="6"/>
      <c r="SDA23" s="6"/>
      <c r="SDB23" s="6"/>
      <c r="SDC23" s="6"/>
      <c r="SDD23" s="6"/>
      <c r="SDE23" s="6"/>
      <c r="SDF23" s="6"/>
      <c r="SDG23" s="6"/>
      <c r="SDH23" s="6"/>
      <c r="SDI23" s="6"/>
      <c r="SDJ23" s="6"/>
      <c r="SDK23" s="6"/>
      <c r="SDL23" s="6"/>
      <c r="SDM23" s="6"/>
      <c r="SDN23" s="6"/>
      <c r="SDO23" s="6"/>
      <c r="SDP23" s="6"/>
      <c r="SDQ23" s="6"/>
      <c r="SDR23" s="6"/>
      <c r="SDS23" s="6"/>
      <c r="SDT23" s="6"/>
      <c r="SDU23" s="6"/>
      <c r="SDV23" s="6"/>
      <c r="SDW23" s="6"/>
      <c r="SDX23" s="6"/>
      <c r="SDY23" s="6"/>
      <c r="SDZ23" s="6"/>
      <c r="SEA23" s="6"/>
      <c r="SEB23" s="6"/>
      <c r="SEC23" s="6"/>
      <c r="SED23" s="6"/>
      <c r="SEE23" s="6"/>
      <c r="SEF23" s="6"/>
      <c r="SEG23" s="6"/>
      <c r="SEH23" s="6"/>
      <c r="SEI23" s="6"/>
      <c r="SEJ23" s="6"/>
      <c r="SEK23" s="6"/>
      <c r="SEL23" s="6"/>
      <c r="SEM23" s="6"/>
      <c r="SEN23" s="6"/>
      <c r="SEO23" s="6"/>
      <c r="SEP23" s="6"/>
      <c r="SEQ23" s="6"/>
      <c r="SER23" s="6"/>
      <c r="SES23" s="6"/>
      <c r="SET23" s="6"/>
      <c r="SEU23" s="6"/>
      <c r="SEV23" s="6"/>
      <c r="SEW23" s="6"/>
      <c r="SEX23" s="6"/>
      <c r="SEY23" s="6"/>
      <c r="SEZ23" s="6"/>
      <c r="SFA23" s="6"/>
      <c r="SFB23" s="6"/>
      <c r="SFC23" s="6"/>
      <c r="SFD23" s="6"/>
      <c r="SFE23" s="6"/>
      <c r="SFF23" s="6"/>
      <c r="SFG23" s="6"/>
      <c r="SFH23" s="6"/>
      <c r="SFI23" s="6"/>
      <c r="SFJ23" s="6"/>
      <c r="SFK23" s="6"/>
      <c r="SFL23" s="6"/>
      <c r="SFM23" s="6"/>
      <c r="SFN23" s="6"/>
      <c r="SFO23" s="6"/>
      <c r="SFP23" s="6"/>
      <c r="SFQ23" s="6"/>
      <c r="SFR23" s="6"/>
      <c r="SFS23" s="6"/>
      <c r="SFT23" s="6"/>
      <c r="SFU23" s="6"/>
      <c r="SFV23" s="6"/>
      <c r="SFW23" s="6"/>
      <c r="SFX23" s="6"/>
      <c r="SFY23" s="6"/>
      <c r="SFZ23" s="6"/>
      <c r="SGA23" s="6"/>
      <c r="SGB23" s="6"/>
      <c r="SGC23" s="6"/>
      <c r="SGD23" s="6"/>
      <c r="SGE23" s="6"/>
      <c r="SGF23" s="6"/>
      <c r="SGG23" s="6"/>
      <c r="SGH23" s="6"/>
      <c r="SGI23" s="6"/>
      <c r="SGJ23" s="6"/>
      <c r="SGK23" s="6"/>
      <c r="SGL23" s="6"/>
      <c r="SGM23" s="6"/>
      <c r="SGN23" s="6"/>
      <c r="SGO23" s="6"/>
      <c r="SGP23" s="6"/>
      <c r="SGQ23" s="6"/>
      <c r="SGR23" s="6"/>
      <c r="SGS23" s="6"/>
      <c r="SGT23" s="6"/>
      <c r="SGU23" s="6"/>
      <c r="SGV23" s="6"/>
      <c r="SGW23" s="6"/>
      <c r="SGX23" s="6"/>
      <c r="SGY23" s="6"/>
      <c r="SGZ23" s="6"/>
      <c r="SHA23" s="6"/>
      <c r="SHB23" s="6"/>
      <c r="SHC23" s="6"/>
      <c r="SHD23" s="6"/>
      <c r="SHE23" s="6"/>
      <c r="SHF23" s="6"/>
      <c r="SHG23" s="6"/>
      <c r="SHH23" s="6"/>
      <c r="SHI23" s="6"/>
      <c r="SHJ23" s="6"/>
      <c r="SHK23" s="6"/>
      <c r="SHL23" s="6"/>
      <c r="SHM23" s="6"/>
      <c r="SHN23" s="6"/>
      <c r="SHO23" s="6"/>
      <c r="SHP23" s="6"/>
      <c r="SHQ23" s="6"/>
      <c r="SHR23" s="6"/>
      <c r="SHS23" s="6"/>
      <c r="SHT23" s="6"/>
      <c r="SHU23" s="6"/>
      <c r="SHV23" s="6"/>
      <c r="SHW23" s="6"/>
      <c r="SHX23" s="6"/>
      <c r="SHY23" s="6"/>
      <c r="SHZ23" s="6"/>
      <c r="SIA23" s="6"/>
      <c r="SIB23" s="6"/>
      <c r="SIC23" s="6"/>
      <c r="SID23" s="6"/>
      <c r="SIE23" s="6"/>
      <c r="SIF23" s="6"/>
      <c r="SIG23" s="6"/>
      <c r="SIH23" s="6"/>
      <c r="SII23" s="6"/>
      <c r="SIJ23" s="6"/>
      <c r="SIK23" s="6"/>
      <c r="SIL23" s="6"/>
      <c r="SIM23" s="6"/>
      <c r="SIN23" s="6"/>
      <c r="SIO23" s="6"/>
      <c r="SIP23" s="6"/>
      <c r="SIQ23" s="6"/>
      <c r="SIR23" s="6"/>
      <c r="SIS23" s="6"/>
      <c r="SIT23" s="6"/>
      <c r="SIU23" s="6"/>
      <c r="SIV23" s="6"/>
      <c r="SIW23" s="6"/>
      <c r="SIX23" s="6"/>
      <c r="SIY23" s="6"/>
      <c r="SIZ23" s="6"/>
      <c r="SJA23" s="6"/>
      <c r="SJB23" s="6"/>
      <c r="SJC23" s="6"/>
      <c r="SJD23" s="6"/>
      <c r="SJE23" s="6"/>
      <c r="SJF23" s="6"/>
      <c r="SJG23" s="6"/>
      <c r="SJH23" s="6"/>
      <c r="SJI23" s="6"/>
      <c r="SJJ23" s="6"/>
      <c r="SJK23" s="6"/>
      <c r="SJL23" s="6"/>
      <c r="SJM23" s="6"/>
      <c r="SJN23" s="6"/>
      <c r="SJO23" s="6"/>
      <c r="SJP23" s="6"/>
      <c r="SJQ23" s="6"/>
      <c r="SJR23" s="6"/>
      <c r="SJS23" s="6"/>
      <c r="SJT23" s="6"/>
      <c r="SJU23" s="6"/>
      <c r="SJV23" s="6"/>
      <c r="SJW23" s="6"/>
      <c r="SJX23" s="6"/>
      <c r="SJY23" s="6"/>
      <c r="SJZ23" s="6"/>
      <c r="SKA23" s="6"/>
      <c r="SKB23" s="6"/>
      <c r="SKC23" s="6"/>
      <c r="SKD23" s="6"/>
      <c r="SKE23" s="6"/>
      <c r="SKF23" s="6"/>
      <c r="SKG23" s="6"/>
      <c r="SKH23" s="6"/>
      <c r="SKI23" s="6"/>
      <c r="SKJ23" s="6"/>
      <c r="SKK23" s="6"/>
      <c r="SKL23" s="6"/>
      <c r="SKM23" s="6"/>
      <c r="SKN23" s="6"/>
      <c r="SKO23" s="6"/>
      <c r="SKP23" s="6"/>
      <c r="SKQ23" s="6"/>
      <c r="SKR23" s="6"/>
      <c r="SKS23" s="6"/>
      <c r="SKT23" s="6"/>
      <c r="SKU23" s="6"/>
      <c r="SKV23" s="6"/>
      <c r="SKW23" s="6"/>
      <c r="SKX23" s="6"/>
      <c r="SKY23" s="6"/>
      <c r="SKZ23" s="6"/>
      <c r="SLA23" s="6"/>
      <c r="SLB23" s="6"/>
      <c r="SLC23" s="6"/>
      <c r="SLD23" s="6"/>
      <c r="SLE23" s="6"/>
      <c r="SLF23" s="6"/>
      <c r="SLG23" s="6"/>
      <c r="SLH23" s="6"/>
      <c r="SLI23" s="6"/>
      <c r="SLJ23" s="6"/>
      <c r="SLK23" s="6"/>
      <c r="SLL23" s="6"/>
      <c r="SLM23" s="6"/>
      <c r="SLN23" s="6"/>
      <c r="SLO23" s="6"/>
      <c r="SLP23" s="6"/>
      <c r="SLQ23" s="6"/>
      <c r="SLR23" s="6"/>
      <c r="SLS23" s="6"/>
      <c r="SLT23" s="6"/>
      <c r="SLU23" s="6"/>
      <c r="SLV23" s="6"/>
      <c r="SLW23" s="6"/>
      <c r="SLX23" s="6"/>
      <c r="SLY23" s="6"/>
      <c r="SLZ23" s="6"/>
      <c r="SMA23" s="6"/>
      <c r="SMB23" s="6"/>
      <c r="SMC23" s="6"/>
      <c r="SMD23" s="6"/>
      <c r="SME23" s="6"/>
      <c r="SMF23" s="6"/>
      <c r="SMG23" s="6"/>
      <c r="SMH23" s="6"/>
      <c r="SMI23" s="6"/>
      <c r="SMJ23" s="6"/>
      <c r="SMK23" s="6"/>
      <c r="SML23" s="6"/>
      <c r="SMM23" s="6"/>
      <c r="SMN23" s="6"/>
      <c r="SMO23" s="6"/>
      <c r="SMP23" s="6"/>
      <c r="SMQ23" s="6"/>
      <c r="SMR23" s="6"/>
      <c r="SMS23" s="6"/>
      <c r="SMT23" s="6"/>
      <c r="SMU23" s="6"/>
      <c r="SMV23" s="6"/>
      <c r="SMW23" s="6"/>
      <c r="SMX23" s="6"/>
      <c r="SMY23" s="6"/>
      <c r="SMZ23" s="6"/>
      <c r="SNA23" s="6"/>
      <c r="SNB23" s="6"/>
      <c r="SNC23" s="6"/>
      <c r="SND23" s="6"/>
      <c r="SNE23" s="6"/>
      <c r="SNF23" s="6"/>
      <c r="SNG23" s="6"/>
      <c r="SNH23" s="6"/>
      <c r="SNI23" s="6"/>
      <c r="SNJ23" s="6"/>
      <c r="SNK23" s="6"/>
      <c r="SNL23" s="6"/>
      <c r="SNM23" s="6"/>
      <c r="SNN23" s="6"/>
      <c r="SNO23" s="6"/>
      <c r="SNP23" s="6"/>
      <c r="SNQ23" s="6"/>
      <c r="SNR23" s="6"/>
      <c r="SNS23" s="6"/>
      <c r="SNT23" s="6"/>
      <c r="SNU23" s="6"/>
      <c r="SNV23" s="6"/>
      <c r="SNW23" s="6"/>
      <c r="SNX23" s="6"/>
      <c r="SNY23" s="6"/>
      <c r="SNZ23" s="6"/>
      <c r="SOA23" s="6"/>
      <c r="SOB23" s="6"/>
      <c r="SOC23" s="6"/>
      <c r="SOD23" s="6"/>
      <c r="SOE23" s="6"/>
      <c r="SOF23" s="6"/>
      <c r="SOG23" s="6"/>
      <c r="SOH23" s="6"/>
      <c r="SOI23" s="6"/>
      <c r="SOJ23" s="6"/>
      <c r="SOK23" s="6"/>
      <c r="SOL23" s="6"/>
      <c r="SOM23" s="6"/>
      <c r="SON23" s="6"/>
      <c r="SOO23" s="6"/>
      <c r="SOP23" s="6"/>
      <c r="SOQ23" s="6"/>
      <c r="SOR23" s="6"/>
      <c r="SOS23" s="6"/>
      <c r="SOT23" s="6"/>
      <c r="SOU23" s="6"/>
      <c r="SOV23" s="6"/>
      <c r="SOW23" s="6"/>
      <c r="SOX23" s="6"/>
      <c r="SOY23" s="6"/>
      <c r="SOZ23" s="6"/>
      <c r="SPA23" s="6"/>
      <c r="SPB23" s="6"/>
      <c r="SPC23" s="6"/>
      <c r="SPD23" s="6"/>
      <c r="SPE23" s="6"/>
      <c r="SPF23" s="6"/>
      <c r="SPG23" s="6"/>
      <c r="SPH23" s="6"/>
      <c r="SPI23" s="6"/>
      <c r="SPJ23" s="6"/>
      <c r="SPK23" s="6"/>
      <c r="SPL23" s="6"/>
      <c r="SPM23" s="6"/>
      <c r="SPN23" s="6"/>
      <c r="SPO23" s="6"/>
      <c r="SPP23" s="6"/>
      <c r="SPQ23" s="6"/>
      <c r="SPR23" s="6"/>
      <c r="SPS23" s="6"/>
      <c r="SPT23" s="6"/>
      <c r="SPU23" s="6"/>
      <c r="SPV23" s="6"/>
      <c r="SPW23" s="6"/>
      <c r="SPX23" s="6"/>
      <c r="SPY23" s="6"/>
      <c r="SPZ23" s="6"/>
      <c r="SQA23" s="6"/>
      <c r="SQB23" s="6"/>
      <c r="SQC23" s="6"/>
      <c r="SQD23" s="6"/>
      <c r="SQE23" s="6"/>
      <c r="SQF23" s="6"/>
      <c r="SQG23" s="6"/>
      <c r="SQH23" s="6"/>
      <c r="SQI23" s="6"/>
      <c r="SQJ23" s="6"/>
      <c r="SQK23" s="6"/>
      <c r="SQL23" s="6"/>
      <c r="SQM23" s="6"/>
      <c r="SQN23" s="6"/>
      <c r="SQO23" s="6"/>
      <c r="SQP23" s="6"/>
      <c r="SQQ23" s="6"/>
      <c r="SQR23" s="6"/>
      <c r="SQS23" s="6"/>
      <c r="SQT23" s="6"/>
      <c r="SQU23" s="6"/>
      <c r="SQV23" s="6"/>
      <c r="SQW23" s="6"/>
      <c r="SQX23" s="6"/>
      <c r="SQY23" s="6"/>
      <c r="SQZ23" s="6"/>
      <c r="SRA23" s="6"/>
      <c r="SRB23" s="6"/>
      <c r="SRC23" s="6"/>
      <c r="SRD23" s="6"/>
      <c r="SRE23" s="6"/>
      <c r="SRF23" s="6"/>
      <c r="SRG23" s="6"/>
      <c r="SRH23" s="6"/>
      <c r="SRI23" s="6"/>
      <c r="SRJ23" s="6"/>
      <c r="SRK23" s="6"/>
      <c r="SRL23" s="6"/>
      <c r="SRM23" s="6"/>
      <c r="SRN23" s="6"/>
      <c r="SRO23" s="6"/>
      <c r="SRP23" s="6"/>
      <c r="SRQ23" s="6"/>
      <c r="SRR23" s="6"/>
      <c r="SRS23" s="6"/>
      <c r="SRT23" s="6"/>
      <c r="SRU23" s="6"/>
      <c r="SRV23" s="6"/>
      <c r="SRW23" s="6"/>
      <c r="SRX23" s="6"/>
      <c r="SRY23" s="6"/>
      <c r="SRZ23" s="6"/>
      <c r="SSA23" s="6"/>
      <c r="SSB23" s="6"/>
      <c r="SSC23" s="6"/>
      <c r="SSD23" s="6"/>
      <c r="SSE23" s="6"/>
      <c r="SSF23" s="6"/>
      <c r="SSG23" s="6"/>
      <c r="SSH23" s="6"/>
      <c r="SSI23" s="6"/>
      <c r="SSJ23" s="6"/>
      <c r="SSK23" s="6"/>
      <c r="SSL23" s="6"/>
      <c r="SSM23" s="6"/>
      <c r="SSN23" s="6"/>
      <c r="SSO23" s="6"/>
      <c r="SSP23" s="6"/>
      <c r="SSQ23" s="6"/>
      <c r="SSR23" s="6"/>
      <c r="SSS23" s="6"/>
      <c r="SST23" s="6"/>
      <c r="SSU23" s="6"/>
      <c r="SSV23" s="6"/>
      <c r="SSW23" s="6"/>
      <c r="SSX23" s="6"/>
      <c r="SSY23" s="6"/>
      <c r="SSZ23" s="6"/>
      <c r="STA23" s="6"/>
      <c r="STB23" s="6"/>
      <c r="STC23" s="6"/>
      <c r="STD23" s="6"/>
      <c r="STE23" s="6"/>
      <c r="STF23" s="6"/>
      <c r="STG23" s="6"/>
      <c r="STH23" s="6"/>
      <c r="STI23" s="6"/>
      <c r="STJ23" s="6"/>
      <c r="STK23" s="6"/>
      <c r="STL23" s="6"/>
      <c r="STM23" s="6"/>
      <c r="STN23" s="6"/>
      <c r="STO23" s="6"/>
      <c r="STP23" s="6"/>
      <c r="STQ23" s="6"/>
      <c r="STR23" s="6"/>
      <c r="STS23" s="6"/>
      <c r="STT23" s="6"/>
      <c r="STU23" s="6"/>
      <c r="STV23" s="6"/>
      <c r="STW23" s="6"/>
      <c r="STX23" s="6"/>
      <c r="STY23" s="6"/>
      <c r="STZ23" s="6"/>
      <c r="SUA23" s="6"/>
      <c r="SUB23" s="6"/>
      <c r="SUC23" s="6"/>
      <c r="SUD23" s="6"/>
      <c r="SUE23" s="6"/>
      <c r="SUF23" s="6"/>
      <c r="SUG23" s="6"/>
      <c r="SUH23" s="6"/>
      <c r="SUI23" s="6"/>
      <c r="SUJ23" s="6"/>
      <c r="SUK23" s="6"/>
      <c r="SUL23" s="6"/>
      <c r="SUM23" s="6"/>
      <c r="SUN23" s="6"/>
      <c r="SUO23" s="6"/>
      <c r="SUP23" s="6"/>
      <c r="SUQ23" s="6"/>
      <c r="SUR23" s="6"/>
      <c r="SUS23" s="6"/>
      <c r="SUT23" s="6"/>
      <c r="SUU23" s="6"/>
      <c r="SUV23" s="6"/>
      <c r="SUW23" s="6"/>
      <c r="SUX23" s="6"/>
      <c r="SUY23" s="6"/>
      <c r="SUZ23" s="6"/>
      <c r="SVA23" s="6"/>
      <c r="SVB23" s="6"/>
      <c r="SVC23" s="6"/>
      <c r="SVD23" s="6"/>
      <c r="SVE23" s="6"/>
      <c r="SVF23" s="6"/>
      <c r="SVG23" s="6"/>
      <c r="SVH23" s="6"/>
      <c r="SVI23" s="6"/>
      <c r="SVJ23" s="6"/>
      <c r="SVK23" s="6"/>
      <c r="SVL23" s="6"/>
      <c r="SVM23" s="6"/>
      <c r="SVN23" s="6"/>
      <c r="SVO23" s="6"/>
      <c r="SVP23" s="6"/>
      <c r="SVQ23" s="6"/>
      <c r="SVR23" s="6"/>
      <c r="SVS23" s="6"/>
      <c r="SVT23" s="6"/>
      <c r="SVU23" s="6"/>
      <c r="SVV23" s="6"/>
      <c r="SVW23" s="6"/>
      <c r="SVX23" s="6"/>
      <c r="SVY23" s="6"/>
      <c r="SVZ23" s="6"/>
      <c r="SWA23" s="6"/>
      <c r="SWB23" s="6"/>
      <c r="SWC23" s="6"/>
      <c r="SWD23" s="6"/>
      <c r="SWE23" s="6"/>
      <c r="SWF23" s="6"/>
      <c r="SWG23" s="6"/>
      <c r="SWH23" s="6"/>
      <c r="SWI23" s="6"/>
      <c r="SWJ23" s="6"/>
      <c r="SWK23" s="6"/>
      <c r="SWL23" s="6"/>
      <c r="SWM23" s="6"/>
      <c r="SWN23" s="6"/>
      <c r="SWO23" s="6"/>
      <c r="SWP23" s="6"/>
      <c r="SWQ23" s="6"/>
      <c r="SWR23" s="6"/>
      <c r="SWS23" s="6"/>
      <c r="SWT23" s="6"/>
      <c r="SWU23" s="6"/>
      <c r="SWV23" s="6"/>
      <c r="SWW23" s="6"/>
      <c r="SWX23" s="6"/>
      <c r="SWY23" s="6"/>
      <c r="SWZ23" s="6"/>
      <c r="SXA23" s="6"/>
      <c r="SXB23" s="6"/>
      <c r="SXC23" s="6"/>
      <c r="SXD23" s="6"/>
      <c r="SXE23" s="6"/>
      <c r="SXF23" s="6"/>
      <c r="SXG23" s="6"/>
      <c r="SXH23" s="6"/>
      <c r="SXI23" s="6"/>
      <c r="SXJ23" s="6"/>
      <c r="SXK23" s="6"/>
      <c r="SXL23" s="6"/>
      <c r="SXM23" s="6"/>
      <c r="SXN23" s="6"/>
      <c r="SXO23" s="6"/>
      <c r="SXP23" s="6"/>
      <c r="SXQ23" s="6"/>
      <c r="SXR23" s="6"/>
      <c r="SXS23" s="6"/>
      <c r="SXT23" s="6"/>
      <c r="SXU23" s="6"/>
      <c r="SXV23" s="6"/>
      <c r="SXW23" s="6"/>
      <c r="SXX23" s="6"/>
      <c r="SXY23" s="6"/>
      <c r="SXZ23" s="6"/>
      <c r="SYA23" s="6"/>
      <c r="SYB23" s="6"/>
      <c r="SYC23" s="6"/>
      <c r="SYD23" s="6"/>
      <c r="SYE23" s="6"/>
      <c r="SYF23" s="6"/>
      <c r="SYG23" s="6"/>
      <c r="SYH23" s="6"/>
      <c r="SYI23" s="6"/>
      <c r="SYJ23" s="6"/>
      <c r="SYK23" s="6"/>
      <c r="SYL23" s="6"/>
      <c r="SYM23" s="6"/>
      <c r="SYN23" s="6"/>
      <c r="SYO23" s="6"/>
      <c r="SYP23" s="6"/>
      <c r="SYQ23" s="6"/>
      <c r="SYR23" s="6"/>
      <c r="SYS23" s="6"/>
      <c r="SYT23" s="6"/>
      <c r="SYU23" s="6"/>
      <c r="SYV23" s="6"/>
      <c r="SYW23" s="6"/>
      <c r="SYX23" s="6"/>
      <c r="SYY23" s="6"/>
      <c r="SYZ23" s="6"/>
      <c r="SZA23" s="6"/>
      <c r="SZB23" s="6"/>
      <c r="SZC23" s="6"/>
      <c r="SZD23" s="6"/>
      <c r="SZE23" s="6"/>
      <c r="SZF23" s="6"/>
      <c r="SZG23" s="6"/>
      <c r="SZH23" s="6"/>
      <c r="SZI23" s="6"/>
      <c r="SZJ23" s="6"/>
      <c r="SZK23" s="6"/>
      <c r="SZL23" s="6"/>
      <c r="SZM23" s="6"/>
      <c r="SZN23" s="6"/>
      <c r="SZO23" s="6"/>
      <c r="SZP23" s="6"/>
      <c r="SZQ23" s="6"/>
      <c r="SZR23" s="6"/>
      <c r="SZS23" s="6"/>
      <c r="SZT23" s="6"/>
      <c r="SZU23" s="6"/>
      <c r="SZV23" s="6"/>
      <c r="SZW23" s="6"/>
      <c r="SZX23" s="6"/>
      <c r="SZY23" s="6"/>
      <c r="SZZ23" s="6"/>
      <c r="TAA23" s="6"/>
      <c r="TAB23" s="6"/>
      <c r="TAC23" s="6"/>
      <c r="TAD23" s="6"/>
      <c r="TAE23" s="6"/>
      <c r="TAF23" s="6"/>
      <c r="TAG23" s="6"/>
      <c r="TAH23" s="6"/>
      <c r="TAI23" s="6"/>
      <c r="TAJ23" s="6"/>
      <c r="TAK23" s="6"/>
      <c r="TAL23" s="6"/>
      <c r="TAM23" s="6"/>
      <c r="TAN23" s="6"/>
      <c r="TAO23" s="6"/>
      <c r="TAP23" s="6"/>
      <c r="TAQ23" s="6"/>
      <c r="TAR23" s="6"/>
      <c r="TAS23" s="6"/>
      <c r="TAT23" s="6"/>
      <c r="TAU23" s="6"/>
      <c r="TAV23" s="6"/>
      <c r="TAW23" s="6"/>
      <c r="TAX23" s="6"/>
      <c r="TAY23" s="6"/>
      <c r="TAZ23" s="6"/>
      <c r="TBA23" s="6"/>
      <c r="TBB23" s="6"/>
      <c r="TBC23" s="6"/>
      <c r="TBD23" s="6"/>
      <c r="TBE23" s="6"/>
      <c r="TBF23" s="6"/>
      <c r="TBG23" s="6"/>
      <c r="TBH23" s="6"/>
      <c r="TBI23" s="6"/>
      <c r="TBJ23" s="6"/>
      <c r="TBK23" s="6"/>
      <c r="TBL23" s="6"/>
      <c r="TBM23" s="6"/>
      <c r="TBN23" s="6"/>
      <c r="TBO23" s="6"/>
      <c r="TBP23" s="6"/>
      <c r="TBQ23" s="6"/>
      <c r="TBR23" s="6"/>
      <c r="TBS23" s="6"/>
      <c r="TBT23" s="6"/>
      <c r="TBU23" s="6"/>
      <c r="TBV23" s="6"/>
      <c r="TBW23" s="6"/>
      <c r="TBX23" s="6"/>
      <c r="TBY23" s="6"/>
      <c r="TBZ23" s="6"/>
      <c r="TCA23" s="6"/>
      <c r="TCB23" s="6"/>
      <c r="TCC23" s="6"/>
      <c r="TCD23" s="6"/>
      <c r="TCE23" s="6"/>
      <c r="TCF23" s="6"/>
      <c r="TCG23" s="6"/>
      <c r="TCH23" s="6"/>
      <c r="TCI23" s="6"/>
      <c r="TCJ23" s="6"/>
      <c r="TCK23" s="6"/>
      <c r="TCL23" s="6"/>
      <c r="TCM23" s="6"/>
      <c r="TCN23" s="6"/>
      <c r="TCO23" s="6"/>
      <c r="TCP23" s="6"/>
      <c r="TCQ23" s="6"/>
      <c r="TCR23" s="6"/>
      <c r="TCS23" s="6"/>
      <c r="TCT23" s="6"/>
      <c r="TCU23" s="6"/>
      <c r="TCV23" s="6"/>
      <c r="TCW23" s="6"/>
      <c r="TCX23" s="6"/>
      <c r="TCY23" s="6"/>
      <c r="TCZ23" s="6"/>
      <c r="TDA23" s="6"/>
      <c r="TDB23" s="6"/>
      <c r="TDC23" s="6"/>
      <c r="TDD23" s="6"/>
      <c r="TDE23" s="6"/>
      <c r="TDF23" s="6"/>
      <c r="TDG23" s="6"/>
      <c r="TDH23" s="6"/>
      <c r="TDI23" s="6"/>
      <c r="TDJ23" s="6"/>
      <c r="TDK23" s="6"/>
      <c r="TDL23" s="6"/>
      <c r="TDM23" s="6"/>
      <c r="TDN23" s="6"/>
      <c r="TDO23" s="6"/>
      <c r="TDP23" s="6"/>
      <c r="TDQ23" s="6"/>
      <c r="TDR23" s="6"/>
      <c r="TDS23" s="6"/>
      <c r="TDT23" s="6"/>
      <c r="TDU23" s="6"/>
      <c r="TDV23" s="6"/>
      <c r="TDW23" s="6"/>
      <c r="TDX23" s="6"/>
      <c r="TDY23" s="6"/>
      <c r="TDZ23" s="6"/>
      <c r="TEA23" s="6"/>
      <c r="TEB23" s="6"/>
      <c r="TEC23" s="6"/>
      <c r="TED23" s="6"/>
      <c r="TEE23" s="6"/>
      <c r="TEF23" s="6"/>
      <c r="TEG23" s="6"/>
      <c r="TEH23" s="6"/>
      <c r="TEI23" s="6"/>
      <c r="TEJ23" s="6"/>
      <c r="TEK23" s="6"/>
      <c r="TEL23" s="6"/>
      <c r="TEM23" s="6"/>
      <c r="TEN23" s="6"/>
      <c r="TEO23" s="6"/>
      <c r="TEP23" s="6"/>
      <c r="TEQ23" s="6"/>
      <c r="TER23" s="6"/>
      <c r="TES23" s="6"/>
      <c r="TET23" s="6"/>
      <c r="TEU23" s="6"/>
      <c r="TEV23" s="6"/>
      <c r="TEW23" s="6"/>
      <c r="TEX23" s="6"/>
      <c r="TEY23" s="6"/>
      <c r="TEZ23" s="6"/>
      <c r="TFA23" s="6"/>
      <c r="TFB23" s="6"/>
      <c r="TFC23" s="6"/>
      <c r="TFD23" s="6"/>
      <c r="TFE23" s="6"/>
      <c r="TFF23" s="6"/>
      <c r="TFG23" s="6"/>
      <c r="TFH23" s="6"/>
      <c r="TFI23" s="6"/>
      <c r="TFJ23" s="6"/>
      <c r="TFK23" s="6"/>
      <c r="TFL23" s="6"/>
      <c r="TFM23" s="6"/>
      <c r="TFN23" s="6"/>
      <c r="TFO23" s="6"/>
      <c r="TFP23" s="6"/>
      <c r="TFQ23" s="6"/>
      <c r="TFR23" s="6"/>
      <c r="TFS23" s="6"/>
      <c r="TFT23" s="6"/>
      <c r="TFU23" s="6"/>
      <c r="TFV23" s="6"/>
      <c r="TFW23" s="6"/>
      <c r="TFX23" s="6"/>
      <c r="TFY23" s="6"/>
      <c r="TFZ23" s="6"/>
      <c r="TGA23" s="6"/>
      <c r="TGB23" s="6"/>
      <c r="TGC23" s="6"/>
      <c r="TGD23" s="6"/>
      <c r="TGE23" s="6"/>
      <c r="TGF23" s="6"/>
      <c r="TGG23" s="6"/>
      <c r="TGH23" s="6"/>
      <c r="TGI23" s="6"/>
      <c r="TGJ23" s="6"/>
      <c r="TGK23" s="6"/>
      <c r="TGL23" s="6"/>
      <c r="TGM23" s="6"/>
      <c r="TGN23" s="6"/>
      <c r="TGO23" s="6"/>
      <c r="TGP23" s="6"/>
      <c r="TGQ23" s="6"/>
      <c r="TGR23" s="6"/>
      <c r="TGS23" s="6"/>
      <c r="TGT23" s="6"/>
      <c r="TGU23" s="6"/>
      <c r="TGV23" s="6"/>
      <c r="TGW23" s="6"/>
      <c r="TGX23" s="6"/>
      <c r="TGY23" s="6"/>
      <c r="TGZ23" s="6"/>
      <c r="THA23" s="6"/>
      <c r="THB23" s="6"/>
      <c r="THC23" s="6"/>
      <c r="THD23" s="6"/>
      <c r="THE23" s="6"/>
      <c r="THF23" s="6"/>
      <c r="THG23" s="6"/>
      <c r="THH23" s="6"/>
      <c r="THI23" s="6"/>
      <c r="THJ23" s="6"/>
      <c r="THK23" s="6"/>
      <c r="THL23" s="6"/>
      <c r="THM23" s="6"/>
      <c r="THN23" s="6"/>
      <c r="THO23" s="6"/>
      <c r="THP23" s="6"/>
      <c r="THQ23" s="6"/>
      <c r="THR23" s="6"/>
      <c r="THS23" s="6"/>
      <c r="THT23" s="6"/>
      <c r="THU23" s="6"/>
      <c r="THV23" s="6"/>
      <c r="THW23" s="6"/>
      <c r="THX23" s="6"/>
      <c r="THY23" s="6"/>
      <c r="THZ23" s="6"/>
      <c r="TIA23" s="6"/>
      <c r="TIB23" s="6"/>
      <c r="TIC23" s="6"/>
      <c r="TID23" s="6"/>
      <c r="TIE23" s="6"/>
      <c r="TIF23" s="6"/>
      <c r="TIG23" s="6"/>
      <c r="TIH23" s="6"/>
      <c r="TII23" s="6"/>
      <c r="TIJ23" s="6"/>
      <c r="TIK23" s="6"/>
      <c r="TIL23" s="6"/>
      <c r="TIM23" s="6"/>
      <c r="TIN23" s="6"/>
      <c r="TIO23" s="6"/>
      <c r="TIP23" s="6"/>
      <c r="TIQ23" s="6"/>
      <c r="TIR23" s="6"/>
      <c r="TIS23" s="6"/>
      <c r="TIT23" s="6"/>
      <c r="TIU23" s="6"/>
      <c r="TIV23" s="6"/>
      <c r="TIW23" s="6"/>
      <c r="TIX23" s="6"/>
      <c r="TIY23" s="6"/>
      <c r="TIZ23" s="6"/>
      <c r="TJA23" s="6"/>
      <c r="TJB23" s="6"/>
      <c r="TJC23" s="6"/>
      <c r="TJD23" s="6"/>
      <c r="TJE23" s="6"/>
      <c r="TJF23" s="6"/>
      <c r="TJG23" s="6"/>
      <c r="TJH23" s="6"/>
      <c r="TJI23" s="6"/>
      <c r="TJJ23" s="6"/>
      <c r="TJK23" s="6"/>
      <c r="TJL23" s="6"/>
      <c r="TJM23" s="6"/>
      <c r="TJN23" s="6"/>
      <c r="TJO23" s="6"/>
      <c r="TJP23" s="6"/>
      <c r="TJQ23" s="6"/>
      <c r="TJR23" s="6"/>
      <c r="TJS23" s="6"/>
      <c r="TJT23" s="6"/>
      <c r="TJU23" s="6"/>
      <c r="TJV23" s="6"/>
      <c r="TJW23" s="6"/>
      <c r="TJX23" s="6"/>
      <c r="TJY23" s="6"/>
      <c r="TJZ23" s="6"/>
      <c r="TKA23" s="6"/>
      <c r="TKB23" s="6"/>
      <c r="TKC23" s="6"/>
      <c r="TKD23" s="6"/>
      <c r="TKE23" s="6"/>
      <c r="TKF23" s="6"/>
      <c r="TKG23" s="6"/>
      <c r="TKH23" s="6"/>
      <c r="TKI23" s="6"/>
      <c r="TKJ23" s="6"/>
      <c r="TKK23" s="6"/>
      <c r="TKL23" s="6"/>
      <c r="TKM23" s="6"/>
      <c r="TKN23" s="6"/>
      <c r="TKO23" s="6"/>
      <c r="TKP23" s="6"/>
      <c r="TKQ23" s="6"/>
      <c r="TKR23" s="6"/>
      <c r="TKS23" s="6"/>
      <c r="TKT23" s="6"/>
      <c r="TKU23" s="6"/>
      <c r="TKV23" s="6"/>
      <c r="TKW23" s="6"/>
      <c r="TKX23" s="6"/>
      <c r="TKY23" s="6"/>
      <c r="TKZ23" s="6"/>
      <c r="TLA23" s="6"/>
      <c r="TLB23" s="6"/>
      <c r="TLC23" s="6"/>
      <c r="TLD23" s="6"/>
      <c r="TLE23" s="6"/>
      <c r="TLF23" s="6"/>
      <c r="TLG23" s="6"/>
      <c r="TLH23" s="6"/>
      <c r="TLI23" s="6"/>
      <c r="TLJ23" s="6"/>
      <c r="TLK23" s="6"/>
      <c r="TLL23" s="6"/>
      <c r="TLM23" s="6"/>
      <c r="TLN23" s="6"/>
      <c r="TLO23" s="6"/>
      <c r="TLP23" s="6"/>
      <c r="TLQ23" s="6"/>
      <c r="TLR23" s="6"/>
      <c r="TLS23" s="6"/>
      <c r="TLT23" s="6"/>
      <c r="TLU23" s="6"/>
      <c r="TLV23" s="6"/>
      <c r="TLW23" s="6"/>
      <c r="TLX23" s="6"/>
      <c r="TLY23" s="6"/>
      <c r="TLZ23" s="6"/>
      <c r="TMA23" s="6"/>
      <c r="TMB23" s="6"/>
      <c r="TMC23" s="6"/>
      <c r="TMD23" s="6"/>
      <c r="TME23" s="6"/>
      <c r="TMF23" s="6"/>
      <c r="TMG23" s="6"/>
      <c r="TMH23" s="6"/>
      <c r="TMI23" s="6"/>
      <c r="TMJ23" s="6"/>
      <c r="TMK23" s="6"/>
      <c r="TML23" s="6"/>
      <c r="TMM23" s="6"/>
      <c r="TMN23" s="6"/>
      <c r="TMO23" s="6"/>
      <c r="TMP23" s="6"/>
      <c r="TMQ23" s="6"/>
      <c r="TMR23" s="6"/>
      <c r="TMS23" s="6"/>
      <c r="TMT23" s="6"/>
      <c r="TMU23" s="6"/>
      <c r="TMV23" s="6"/>
      <c r="TMW23" s="6"/>
      <c r="TMX23" s="6"/>
      <c r="TMY23" s="6"/>
      <c r="TMZ23" s="6"/>
      <c r="TNA23" s="6"/>
      <c r="TNB23" s="6"/>
      <c r="TNC23" s="6"/>
      <c r="TND23" s="6"/>
      <c r="TNE23" s="6"/>
      <c r="TNF23" s="6"/>
      <c r="TNG23" s="6"/>
      <c r="TNH23" s="6"/>
      <c r="TNI23" s="6"/>
      <c r="TNJ23" s="6"/>
      <c r="TNK23" s="6"/>
      <c r="TNL23" s="6"/>
      <c r="TNM23" s="6"/>
      <c r="TNN23" s="6"/>
      <c r="TNO23" s="6"/>
      <c r="TNP23" s="6"/>
      <c r="TNQ23" s="6"/>
      <c r="TNR23" s="6"/>
      <c r="TNS23" s="6"/>
      <c r="TNT23" s="6"/>
      <c r="TNU23" s="6"/>
      <c r="TNV23" s="6"/>
      <c r="TNW23" s="6"/>
      <c r="TNX23" s="6"/>
      <c r="TNY23" s="6"/>
      <c r="TNZ23" s="6"/>
      <c r="TOA23" s="6"/>
      <c r="TOB23" s="6"/>
      <c r="TOC23" s="6"/>
      <c r="TOD23" s="6"/>
      <c r="TOE23" s="6"/>
      <c r="TOF23" s="6"/>
      <c r="TOG23" s="6"/>
      <c r="TOH23" s="6"/>
      <c r="TOI23" s="6"/>
      <c r="TOJ23" s="6"/>
      <c r="TOK23" s="6"/>
      <c r="TOL23" s="6"/>
      <c r="TOM23" s="6"/>
      <c r="TON23" s="6"/>
      <c r="TOO23" s="6"/>
      <c r="TOP23" s="6"/>
      <c r="TOQ23" s="6"/>
      <c r="TOR23" s="6"/>
      <c r="TOS23" s="6"/>
      <c r="TOT23" s="6"/>
      <c r="TOU23" s="6"/>
      <c r="TOV23" s="6"/>
      <c r="TOW23" s="6"/>
      <c r="TOX23" s="6"/>
      <c r="TOY23" s="6"/>
      <c r="TOZ23" s="6"/>
      <c r="TPA23" s="6"/>
      <c r="TPB23" s="6"/>
      <c r="TPC23" s="6"/>
      <c r="TPD23" s="6"/>
      <c r="TPE23" s="6"/>
      <c r="TPF23" s="6"/>
      <c r="TPG23" s="6"/>
      <c r="TPH23" s="6"/>
      <c r="TPI23" s="6"/>
      <c r="TPJ23" s="6"/>
      <c r="TPK23" s="6"/>
      <c r="TPL23" s="6"/>
      <c r="TPM23" s="6"/>
      <c r="TPN23" s="6"/>
      <c r="TPO23" s="6"/>
      <c r="TPP23" s="6"/>
      <c r="TPQ23" s="6"/>
      <c r="TPR23" s="6"/>
      <c r="TPS23" s="6"/>
      <c r="TPT23" s="6"/>
      <c r="TPU23" s="6"/>
      <c r="TPV23" s="6"/>
      <c r="TPW23" s="6"/>
      <c r="TPX23" s="6"/>
      <c r="TPY23" s="6"/>
      <c r="TPZ23" s="6"/>
      <c r="TQA23" s="6"/>
      <c r="TQB23" s="6"/>
      <c r="TQC23" s="6"/>
      <c r="TQD23" s="6"/>
      <c r="TQE23" s="6"/>
      <c r="TQF23" s="6"/>
      <c r="TQG23" s="6"/>
      <c r="TQH23" s="6"/>
      <c r="TQI23" s="6"/>
      <c r="TQJ23" s="6"/>
      <c r="TQK23" s="6"/>
      <c r="TQL23" s="6"/>
      <c r="TQM23" s="6"/>
      <c r="TQN23" s="6"/>
      <c r="TQO23" s="6"/>
      <c r="TQP23" s="6"/>
      <c r="TQQ23" s="6"/>
      <c r="TQR23" s="6"/>
      <c r="TQS23" s="6"/>
      <c r="TQT23" s="6"/>
      <c r="TQU23" s="6"/>
      <c r="TQV23" s="6"/>
      <c r="TQW23" s="6"/>
      <c r="TQX23" s="6"/>
      <c r="TQY23" s="6"/>
      <c r="TQZ23" s="6"/>
      <c r="TRA23" s="6"/>
      <c r="TRB23" s="6"/>
      <c r="TRC23" s="6"/>
      <c r="TRD23" s="6"/>
      <c r="TRE23" s="6"/>
      <c r="TRF23" s="6"/>
      <c r="TRG23" s="6"/>
      <c r="TRH23" s="6"/>
      <c r="TRI23" s="6"/>
      <c r="TRJ23" s="6"/>
      <c r="TRK23" s="6"/>
      <c r="TRL23" s="6"/>
      <c r="TRM23" s="6"/>
      <c r="TRN23" s="6"/>
      <c r="TRO23" s="6"/>
      <c r="TRP23" s="6"/>
      <c r="TRQ23" s="6"/>
      <c r="TRR23" s="6"/>
      <c r="TRS23" s="6"/>
      <c r="TRT23" s="6"/>
      <c r="TRU23" s="6"/>
      <c r="TRV23" s="6"/>
      <c r="TRW23" s="6"/>
      <c r="TRX23" s="6"/>
      <c r="TRY23" s="6"/>
      <c r="TRZ23" s="6"/>
      <c r="TSA23" s="6"/>
      <c r="TSB23" s="6"/>
      <c r="TSC23" s="6"/>
      <c r="TSD23" s="6"/>
      <c r="TSE23" s="6"/>
      <c r="TSF23" s="6"/>
      <c r="TSG23" s="6"/>
      <c r="TSH23" s="6"/>
      <c r="TSI23" s="6"/>
      <c r="TSJ23" s="6"/>
      <c r="TSK23" s="6"/>
      <c r="TSL23" s="6"/>
      <c r="TSM23" s="6"/>
      <c r="TSN23" s="6"/>
      <c r="TSO23" s="6"/>
      <c r="TSP23" s="6"/>
      <c r="TSQ23" s="6"/>
      <c r="TSR23" s="6"/>
      <c r="TSS23" s="6"/>
      <c r="TST23" s="6"/>
      <c r="TSU23" s="6"/>
      <c r="TSV23" s="6"/>
      <c r="TSW23" s="6"/>
      <c r="TSX23" s="6"/>
      <c r="TSY23" s="6"/>
      <c r="TSZ23" s="6"/>
      <c r="TTA23" s="6"/>
      <c r="TTB23" s="6"/>
      <c r="TTC23" s="6"/>
      <c r="TTD23" s="6"/>
      <c r="TTE23" s="6"/>
      <c r="TTF23" s="6"/>
      <c r="TTG23" s="6"/>
      <c r="TTH23" s="6"/>
      <c r="TTI23" s="6"/>
      <c r="TTJ23" s="6"/>
      <c r="TTK23" s="6"/>
      <c r="TTL23" s="6"/>
      <c r="TTM23" s="6"/>
      <c r="TTN23" s="6"/>
      <c r="TTO23" s="6"/>
      <c r="TTP23" s="6"/>
      <c r="TTQ23" s="6"/>
      <c r="TTR23" s="6"/>
      <c r="TTS23" s="6"/>
      <c r="TTT23" s="6"/>
      <c r="TTU23" s="6"/>
      <c r="TTV23" s="6"/>
      <c r="TTW23" s="6"/>
      <c r="TTX23" s="6"/>
      <c r="TTY23" s="6"/>
      <c r="TTZ23" s="6"/>
      <c r="TUA23" s="6"/>
      <c r="TUB23" s="6"/>
      <c r="TUC23" s="6"/>
      <c r="TUD23" s="6"/>
      <c r="TUE23" s="6"/>
      <c r="TUF23" s="6"/>
      <c r="TUG23" s="6"/>
      <c r="TUH23" s="6"/>
      <c r="TUI23" s="6"/>
      <c r="TUJ23" s="6"/>
      <c r="TUK23" s="6"/>
      <c r="TUL23" s="6"/>
      <c r="TUM23" s="6"/>
      <c r="TUN23" s="6"/>
      <c r="TUO23" s="6"/>
      <c r="TUP23" s="6"/>
      <c r="TUQ23" s="6"/>
      <c r="TUR23" s="6"/>
      <c r="TUS23" s="6"/>
      <c r="TUT23" s="6"/>
      <c r="TUU23" s="6"/>
      <c r="TUV23" s="6"/>
      <c r="TUW23" s="6"/>
      <c r="TUX23" s="6"/>
      <c r="TUY23" s="6"/>
      <c r="TUZ23" s="6"/>
      <c r="TVA23" s="6"/>
      <c r="TVB23" s="6"/>
      <c r="TVC23" s="6"/>
      <c r="TVD23" s="6"/>
      <c r="TVE23" s="6"/>
      <c r="TVF23" s="6"/>
      <c r="TVG23" s="6"/>
      <c r="TVH23" s="6"/>
      <c r="TVI23" s="6"/>
      <c r="TVJ23" s="6"/>
      <c r="TVK23" s="6"/>
      <c r="TVL23" s="6"/>
      <c r="TVM23" s="6"/>
      <c r="TVN23" s="6"/>
      <c r="TVO23" s="6"/>
      <c r="TVP23" s="6"/>
      <c r="TVQ23" s="6"/>
      <c r="TVR23" s="6"/>
      <c r="TVS23" s="6"/>
      <c r="TVT23" s="6"/>
      <c r="TVU23" s="6"/>
      <c r="TVV23" s="6"/>
      <c r="TVW23" s="6"/>
      <c r="TVX23" s="6"/>
      <c r="TVY23" s="6"/>
      <c r="TVZ23" s="6"/>
      <c r="TWA23" s="6"/>
      <c r="TWB23" s="6"/>
      <c r="TWC23" s="6"/>
      <c r="TWD23" s="6"/>
      <c r="TWE23" s="6"/>
      <c r="TWF23" s="6"/>
      <c r="TWG23" s="6"/>
      <c r="TWH23" s="6"/>
      <c r="TWI23" s="6"/>
      <c r="TWJ23" s="6"/>
      <c r="TWK23" s="6"/>
      <c r="TWL23" s="6"/>
      <c r="TWM23" s="6"/>
      <c r="TWN23" s="6"/>
      <c r="TWO23" s="6"/>
      <c r="TWP23" s="6"/>
      <c r="TWQ23" s="6"/>
      <c r="TWR23" s="6"/>
      <c r="TWS23" s="6"/>
      <c r="TWT23" s="6"/>
      <c r="TWU23" s="6"/>
      <c r="TWV23" s="6"/>
      <c r="TWW23" s="6"/>
      <c r="TWX23" s="6"/>
      <c r="TWY23" s="6"/>
      <c r="TWZ23" s="6"/>
      <c r="TXA23" s="6"/>
      <c r="TXB23" s="6"/>
      <c r="TXC23" s="6"/>
      <c r="TXD23" s="6"/>
      <c r="TXE23" s="6"/>
      <c r="TXF23" s="6"/>
      <c r="TXG23" s="6"/>
      <c r="TXH23" s="6"/>
      <c r="TXI23" s="6"/>
      <c r="TXJ23" s="6"/>
      <c r="TXK23" s="6"/>
      <c r="TXL23" s="6"/>
      <c r="TXM23" s="6"/>
      <c r="TXN23" s="6"/>
      <c r="TXO23" s="6"/>
      <c r="TXP23" s="6"/>
      <c r="TXQ23" s="6"/>
      <c r="TXR23" s="6"/>
      <c r="TXS23" s="6"/>
      <c r="TXT23" s="6"/>
      <c r="TXU23" s="6"/>
      <c r="TXV23" s="6"/>
      <c r="TXW23" s="6"/>
      <c r="TXX23" s="6"/>
      <c r="TXY23" s="6"/>
      <c r="TXZ23" s="6"/>
      <c r="TYA23" s="6"/>
      <c r="TYB23" s="6"/>
      <c r="TYC23" s="6"/>
      <c r="TYD23" s="6"/>
      <c r="TYE23" s="6"/>
      <c r="TYF23" s="6"/>
      <c r="TYG23" s="6"/>
      <c r="TYH23" s="6"/>
      <c r="TYI23" s="6"/>
      <c r="TYJ23" s="6"/>
      <c r="TYK23" s="6"/>
      <c r="TYL23" s="6"/>
      <c r="TYM23" s="6"/>
      <c r="TYN23" s="6"/>
      <c r="TYO23" s="6"/>
      <c r="TYP23" s="6"/>
      <c r="TYQ23" s="6"/>
      <c r="TYR23" s="6"/>
      <c r="TYS23" s="6"/>
      <c r="TYT23" s="6"/>
      <c r="TYU23" s="6"/>
      <c r="TYV23" s="6"/>
      <c r="TYW23" s="6"/>
      <c r="TYX23" s="6"/>
      <c r="TYY23" s="6"/>
      <c r="TYZ23" s="6"/>
      <c r="TZA23" s="6"/>
      <c r="TZB23" s="6"/>
      <c r="TZC23" s="6"/>
      <c r="TZD23" s="6"/>
      <c r="TZE23" s="6"/>
      <c r="TZF23" s="6"/>
      <c r="TZG23" s="6"/>
      <c r="TZH23" s="6"/>
      <c r="TZI23" s="6"/>
      <c r="TZJ23" s="6"/>
      <c r="TZK23" s="6"/>
      <c r="TZL23" s="6"/>
      <c r="TZM23" s="6"/>
      <c r="TZN23" s="6"/>
      <c r="TZO23" s="6"/>
      <c r="TZP23" s="6"/>
      <c r="TZQ23" s="6"/>
      <c r="TZR23" s="6"/>
      <c r="TZS23" s="6"/>
      <c r="TZT23" s="6"/>
      <c r="TZU23" s="6"/>
      <c r="TZV23" s="6"/>
      <c r="TZW23" s="6"/>
      <c r="TZX23" s="6"/>
      <c r="TZY23" s="6"/>
      <c r="TZZ23" s="6"/>
      <c r="UAA23" s="6"/>
      <c r="UAB23" s="6"/>
      <c r="UAC23" s="6"/>
      <c r="UAD23" s="6"/>
      <c r="UAE23" s="6"/>
      <c r="UAF23" s="6"/>
      <c r="UAG23" s="6"/>
      <c r="UAH23" s="6"/>
      <c r="UAI23" s="6"/>
      <c r="UAJ23" s="6"/>
      <c r="UAK23" s="6"/>
      <c r="UAL23" s="6"/>
      <c r="UAM23" s="6"/>
      <c r="UAN23" s="6"/>
      <c r="UAO23" s="6"/>
      <c r="UAP23" s="6"/>
      <c r="UAQ23" s="6"/>
      <c r="UAR23" s="6"/>
      <c r="UAS23" s="6"/>
      <c r="UAT23" s="6"/>
      <c r="UAU23" s="6"/>
      <c r="UAV23" s="6"/>
      <c r="UAW23" s="6"/>
      <c r="UAX23" s="6"/>
      <c r="UAY23" s="6"/>
      <c r="UAZ23" s="6"/>
      <c r="UBA23" s="6"/>
      <c r="UBB23" s="6"/>
      <c r="UBC23" s="6"/>
      <c r="UBD23" s="6"/>
      <c r="UBE23" s="6"/>
      <c r="UBF23" s="6"/>
      <c r="UBG23" s="6"/>
      <c r="UBH23" s="6"/>
      <c r="UBI23" s="6"/>
      <c r="UBJ23" s="6"/>
      <c r="UBK23" s="6"/>
      <c r="UBL23" s="6"/>
      <c r="UBM23" s="6"/>
      <c r="UBN23" s="6"/>
      <c r="UBO23" s="6"/>
      <c r="UBP23" s="6"/>
      <c r="UBQ23" s="6"/>
      <c r="UBR23" s="6"/>
      <c r="UBS23" s="6"/>
      <c r="UBT23" s="6"/>
      <c r="UBU23" s="6"/>
      <c r="UBV23" s="6"/>
      <c r="UBW23" s="6"/>
      <c r="UBX23" s="6"/>
      <c r="UBY23" s="6"/>
      <c r="UBZ23" s="6"/>
      <c r="UCA23" s="6"/>
      <c r="UCB23" s="6"/>
      <c r="UCC23" s="6"/>
      <c r="UCD23" s="6"/>
      <c r="UCE23" s="6"/>
      <c r="UCF23" s="6"/>
      <c r="UCG23" s="6"/>
      <c r="UCH23" s="6"/>
      <c r="UCI23" s="6"/>
      <c r="UCJ23" s="6"/>
      <c r="UCK23" s="6"/>
      <c r="UCL23" s="6"/>
      <c r="UCM23" s="6"/>
      <c r="UCN23" s="6"/>
      <c r="UCO23" s="6"/>
      <c r="UCP23" s="6"/>
      <c r="UCQ23" s="6"/>
      <c r="UCR23" s="6"/>
      <c r="UCS23" s="6"/>
      <c r="UCT23" s="6"/>
      <c r="UCU23" s="6"/>
      <c r="UCV23" s="6"/>
      <c r="UCW23" s="6"/>
      <c r="UCX23" s="6"/>
      <c r="UCY23" s="6"/>
      <c r="UCZ23" s="6"/>
      <c r="UDA23" s="6"/>
      <c r="UDB23" s="6"/>
      <c r="UDC23" s="6"/>
      <c r="UDD23" s="6"/>
      <c r="UDE23" s="6"/>
      <c r="UDF23" s="6"/>
      <c r="UDG23" s="6"/>
      <c r="UDH23" s="6"/>
      <c r="UDI23" s="6"/>
      <c r="UDJ23" s="6"/>
      <c r="UDK23" s="6"/>
      <c r="UDL23" s="6"/>
      <c r="UDM23" s="6"/>
      <c r="UDN23" s="6"/>
      <c r="UDO23" s="6"/>
      <c r="UDP23" s="6"/>
      <c r="UDQ23" s="6"/>
      <c r="UDR23" s="6"/>
      <c r="UDS23" s="6"/>
      <c r="UDT23" s="6"/>
      <c r="UDU23" s="6"/>
      <c r="UDV23" s="6"/>
      <c r="UDW23" s="6"/>
      <c r="UDX23" s="6"/>
      <c r="UDY23" s="6"/>
      <c r="UDZ23" s="6"/>
      <c r="UEA23" s="6"/>
      <c r="UEB23" s="6"/>
      <c r="UEC23" s="6"/>
      <c r="UED23" s="6"/>
      <c r="UEE23" s="6"/>
      <c r="UEF23" s="6"/>
      <c r="UEG23" s="6"/>
      <c r="UEH23" s="6"/>
      <c r="UEI23" s="6"/>
      <c r="UEJ23" s="6"/>
      <c r="UEK23" s="6"/>
      <c r="UEL23" s="6"/>
      <c r="UEM23" s="6"/>
      <c r="UEN23" s="6"/>
      <c r="UEO23" s="6"/>
      <c r="UEP23" s="6"/>
      <c r="UEQ23" s="6"/>
      <c r="UER23" s="6"/>
      <c r="UES23" s="6"/>
      <c r="UET23" s="6"/>
      <c r="UEU23" s="6"/>
      <c r="UEV23" s="6"/>
      <c r="UEW23" s="6"/>
      <c r="UEX23" s="6"/>
      <c r="UEY23" s="6"/>
      <c r="UEZ23" s="6"/>
      <c r="UFA23" s="6"/>
      <c r="UFB23" s="6"/>
      <c r="UFC23" s="6"/>
      <c r="UFD23" s="6"/>
      <c r="UFE23" s="6"/>
      <c r="UFF23" s="6"/>
      <c r="UFG23" s="6"/>
      <c r="UFH23" s="6"/>
      <c r="UFI23" s="6"/>
      <c r="UFJ23" s="6"/>
      <c r="UFK23" s="6"/>
      <c r="UFL23" s="6"/>
      <c r="UFM23" s="6"/>
      <c r="UFN23" s="6"/>
      <c r="UFO23" s="6"/>
      <c r="UFP23" s="6"/>
      <c r="UFQ23" s="6"/>
      <c r="UFR23" s="6"/>
      <c r="UFS23" s="6"/>
      <c r="UFT23" s="6"/>
      <c r="UFU23" s="6"/>
      <c r="UFV23" s="6"/>
      <c r="UFW23" s="6"/>
      <c r="UFX23" s="6"/>
      <c r="UFY23" s="6"/>
      <c r="UFZ23" s="6"/>
      <c r="UGA23" s="6"/>
      <c r="UGB23" s="6"/>
      <c r="UGC23" s="6"/>
      <c r="UGD23" s="6"/>
      <c r="UGE23" s="6"/>
      <c r="UGF23" s="6"/>
      <c r="UGG23" s="6"/>
      <c r="UGH23" s="6"/>
      <c r="UGI23" s="6"/>
      <c r="UGJ23" s="6"/>
      <c r="UGK23" s="6"/>
      <c r="UGL23" s="6"/>
      <c r="UGM23" s="6"/>
      <c r="UGN23" s="6"/>
      <c r="UGO23" s="6"/>
      <c r="UGP23" s="6"/>
      <c r="UGQ23" s="6"/>
      <c r="UGR23" s="6"/>
      <c r="UGS23" s="6"/>
      <c r="UGT23" s="6"/>
      <c r="UGU23" s="6"/>
      <c r="UGV23" s="6"/>
      <c r="UGW23" s="6"/>
      <c r="UGX23" s="6"/>
      <c r="UGY23" s="6"/>
      <c r="UGZ23" s="6"/>
      <c r="UHA23" s="6"/>
      <c r="UHB23" s="6"/>
      <c r="UHC23" s="6"/>
      <c r="UHD23" s="6"/>
      <c r="UHE23" s="6"/>
      <c r="UHF23" s="6"/>
      <c r="UHG23" s="6"/>
      <c r="UHH23" s="6"/>
      <c r="UHI23" s="6"/>
      <c r="UHJ23" s="6"/>
      <c r="UHK23" s="6"/>
      <c r="UHL23" s="6"/>
      <c r="UHM23" s="6"/>
      <c r="UHN23" s="6"/>
      <c r="UHO23" s="6"/>
      <c r="UHP23" s="6"/>
      <c r="UHQ23" s="6"/>
      <c r="UHR23" s="6"/>
      <c r="UHS23" s="6"/>
      <c r="UHT23" s="6"/>
      <c r="UHU23" s="6"/>
      <c r="UHV23" s="6"/>
      <c r="UHW23" s="6"/>
      <c r="UHX23" s="6"/>
      <c r="UHY23" s="6"/>
      <c r="UHZ23" s="6"/>
      <c r="UIA23" s="6"/>
      <c r="UIB23" s="6"/>
      <c r="UIC23" s="6"/>
      <c r="UID23" s="6"/>
      <c r="UIE23" s="6"/>
      <c r="UIF23" s="6"/>
      <c r="UIG23" s="6"/>
      <c r="UIH23" s="6"/>
      <c r="UII23" s="6"/>
      <c r="UIJ23" s="6"/>
      <c r="UIK23" s="6"/>
      <c r="UIL23" s="6"/>
      <c r="UIM23" s="6"/>
      <c r="UIN23" s="6"/>
      <c r="UIO23" s="6"/>
      <c r="UIP23" s="6"/>
      <c r="UIQ23" s="6"/>
      <c r="UIR23" s="6"/>
      <c r="UIS23" s="6"/>
      <c r="UIT23" s="6"/>
      <c r="UIU23" s="6"/>
      <c r="UIV23" s="6"/>
      <c r="UIW23" s="6"/>
      <c r="UIX23" s="6"/>
      <c r="UIY23" s="6"/>
      <c r="UIZ23" s="6"/>
      <c r="UJA23" s="6"/>
      <c r="UJB23" s="6"/>
      <c r="UJC23" s="6"/>
      <c r="UJD23" s="6"/>
      <c r="UJE23" s="6"/>
      <c r="UJF23" s="6"/>
      <c r="UJG23" s="6"/>
      <c r="UJH23" s="6"/>
      <c r="UJI23" s="6"/>
      <c r="UJJ23" s="6"/>
      <c r="UJK23" s="6"/>
      <c r="UJL23" s="6"/>
      <c r="UJM23" s="6"/>
      <c r="UJN23" s="6"/>
      <c r="UJO23" s="6"/>
      <c r="UJP23" s="6"/>
      <c r="UJQ23" s="6"/>
      <c r="UJR23" s="6"/>
      <c r="UJS23" s="6"/>
      <c r="UJT23" s="6"/>
      <c r="UJU23" s="6"/>
      <c r="UJV23" s="6"/>
      <c r="UJW23" s="6"/>
      <c r="UJX23" s="6"/>
      <c r="UJY23" s="6"/>
      <c r="UJZ23" s="6"/>
      <c r="UKA23" s="6"/>
      <c r="UKB23" s="6"/>
      <c r="UKC23" s="6"/>
      <c r="UKD23" s="6"/>
      <c r="UKE23" s="6"/>
      <c r="UKF23" s="6"/>
      <c r="UKG23" s="6"/>
      <c r="UKH23" s="6"/>
      <c r="UKI23" s="6"/>
      <c r="UKJ23" s="6"/>
      <c r="UKK23" s="6"/>
      <c r="UKL23" s="6"/>
      <c r="UKM23" s="6"/>
      <c r="UKN23" s="6"/>
      <c r="UKO23" s="6"/>
      <c r="UKP23" s="6"/>
      <c r="UKQ23" s="6"/>
      <c r="UKR23" s="6"/>
      <c r="UKS23" s="6"/>
      <c r="UKT23" s="6"/>
      <c r="UKU23" s="6"/>
      <c r="UKV23" s="6"/>
      <c r="UKW23" s="6"/>
      <c r="UKX23" s="6"/>
      <c r="UKY23" s="6"/>
      <c r="UKZ23" s="6"/>
      <c r="ULA23" s="6"/>
      <c r="ULB23" s="6"/>
      <c r="ULC23" s="6"/>
      <c r="ULD23" s="6"/>
      <c r="ULE23" s="6"/>
      <c r="ULF23" s="6"/>
      <c r="ULG23" s="6"/>
      <c r="ULH23" s="6"/>
      <c r="ULI23" s="6"/>
      <c r="ULJ23" s="6"/>
      <c r="ULK23" s="6"/>
      <c r="ULL23" s="6"/>
      <c r="ULM23" s="6"/>
      <c r="ULN23" s="6"/>
      <c r="ULO23" s="6"/>
      <c r="ULP23" s="6"/>
      <c r="ULQ23" s="6"/>
      <c r="ULR23" s="6"/>
      <c r="ULS23" s="6"/>
      <c r="ULT23" s="6"/>
      <c r="ULU23" s="6"/>
      <c r="ULV23" s="6"/>
      <c r="ULW23" s="6"/>
      <c r="ULX23" s="6"/>
      <c r="ULY23" s="6"/>
      <c r="ULZ23" s="6"/>
      <c r="UMA23" s="6"/>
      <c r="UMB23" s="6"/>
      <c r="UMC23" s="6"/>
      <c r="UMD23" s="6"/>
      <c r="UME23" s="6"/>
      <c r="UMF23" s="6"/>
      <c r="UMG23" s="6"/>
      <c r="UMH23" s="6"/>
      <c r="UMI23" s="6"/>
      <c r="UMJ23" s="6"/>
      <c r="UMK23" s="6"/>
      <c r="UML23" s="6"/>
      <c r="UMM23" s="6"/>
      <c r="UMN23" s="6"/>
      <c r="UMO23" s="6"/>
      <c r="UMP23" s="6"/>
      <c r="UMQ23" s="6"/>
      <c r="UMR23" s="6"/>
      <c r="UMS23" s="6"/>
      <c r="UMT23" s="6"/>
      <c r="UMU23" s="6"/>
      <c r="UMV23" s="6"/>
      <c r="UMW23" s="6"/>
      <c r="UMX23" s="6"/>
      <c r="UMY23" s="6"/>
      <c r="UMZ23" s="6"/>
      <c r="UNA23" s="6"/>
      <c r="UNB23" s="6"/>
      <c r="UNC23" s="6"/>
      <c r="UND23" s="6"/>
      <c r="UNE23" s="6"/>
      <c r="UNF23" s="6"/>
      <c r="UNG23" s="6"/>
      <c r="UNH23" s="6"/>
      <c r="UNI23" s="6"/>
      <c r="UNJ23" s="6"/>
      <c r="UNK23" s="6"/>
      <c r="UNL23" s="6"/>
      <c r="UNM23" s="6"/>
      <c r="UNN23" s="6"/>
      <c r="UNO23" s="6"/>
      <c r="UNP23" s="6"/>
      <c r="UNQ23" s="6"/>
      <c r="UNR23" s="6"/>
      <c r="UNS23" s="6"/>
      <c r="UNT23" s="6"/>
      <c r="UNU23" s="6"/>
      <c r="UNV23" s="6"/>
      <c r="UNW23" s="6"/>
      <c r="UNX23" s="6"/>
      <c r="UNY23" s="6"/>
      <c r="UNZ23" s="6"/>
      <c r="UOA23" s="6"/>
      <c r="UOB23" s="6"/>
      <c r="UOC23" s="6"/>
      <c r="UOD23" s="6"/>
      <c r="UOE23" s="6"/>
      <c r="UOF23" s="6"/>
      <c r="UOG23" s="6"/>
      <c r="UOH23" s="6"/>
      <c r="UOI23" s="6"/>
      <c r="UOJ23" s="6"/>
      <c r="UOK23" s="6"/>
      <c r="UOL23" s="6"/>
      <c r="UOM23" s="6"/>
      <c r="UON23" s="6"/>
      <c r="UOO23" s="6"/>
      <c r="UOP23" s="6"/>
      <c r="UOQ23" s="6"/>
      <c r="UOR23" s="6"/>
      <c r="UOS23" s="6"/>
      <c r="UOT23" s="6"/>
      <c r="UOU23" s="6"/>
      <c r="UOV23" s="6"/>
      <c r="UOW23" s="6"/>
      <c r="UOX23" s="6"/>
      <c r="UOY23" s="6"/>
      <c r="UOZ23" s="6"/>
      <c r="UPA23" s="6"/>
      <c r="UPB23" s="6"/>
      <c r="UPC23" s="6"/>
      <c r="UPD23" s="6"/>
      <c r="UPE23" s="6"/>
      <c r="UPF23" s="6"/>
      <c r="UPG23" s="6"/>
      <c r="UPH23" s="6"/>
      <c r="UPI23" s="6"/>
      <c r="UPJ23" s="6"/>
      <c r="UPK23" s="6"/>
      <c r="UPL23" s="6"/>
      <c r="UPM23" s="6"/>
      <c r="UPN23" s="6"/>
      <c r="UPO23" s="6"/>
      <c r="UPP23" s="6"/>
      <c r="UPQ23" s="6"/>
      <c r="UPR23" s="6"/>
      <c r="UPS23" s="6"/>
      <c r="UPT23" s="6"/>
      <c r="UPU23" s="6"/>
      <c r="UPV23" s="6"/>
      <c r="UPW23" s="6"/>
      <c r="UPX23" s="6"/>
      <c r="UPY23" s="6"/>
      <c r="UPZ23" s="6"/>
      <c r="UQA23" s="6"/>
      <c r="UQB23" s="6"/>
      <c r="UQC23" s="6"/>
      <c r="UQD23" s="6"/>
      <c r="UQE23" s="6"/>
      <c r="UQF23" s="6"/>
      <c r="UQG23" s="6"/>
      <c r="UQH23" s="6"/>
      <c r="UQI23" s="6"/>
      <c r="UQJ23" s="6"/>
      <c r="UQK23" s="6"/>
      <c r="UQL23" s="6"/>
      <c r="UQM23" s="6"/>
      <c r="UQN23" s="6"/>
      <c r="UQO23" s="6"/>
      <c r="UQP23" s="6"/>
      <c r="UQQ23" s="6"/>
      <c r="UQR23" s="6"/>
      <c r="UQS23" s="6"/>
      <c r="UQT23" s="6"/>
      <c r="UQU23" s="6"/>
      <c r="UQV23" s="6"/>
      <c r="UQW23" s="6"/>
      <c r="UQX23" s="6"/>
      <c r="UQY23" s="6"/>
      <c r="UQZ23" s="6"/>
      <c r="URA23" s="6"/>
      <c r="URB23" s="6"/>
      <c r="URC23" s="6"/>
      <c r="URD23" s="6"/>
      <c r="URE23" s="6"/>
      <c r="URF23" s="6"/>
      <c r="URG23" s="6"/>
      <c r="URH23" s="6"/>
      <c r="URI23" s="6"/>
      <c r="URJ23" s="6"/>
      <c r="URK23" s="6"/>
      <c r="URL23" s="6"/>
      <c r="URM23" s="6"/>
      <c r="URN23" s="6"/>
      <c r="URO23" s="6"/>
      <c r="URP23" s="6"/>
      <c r="URQ23" s="6"/>
      <c r="URR23" s="6"/>
      <c r="URS23" s="6"/>
      <c r="URT23" s="6"/>
      <c r="URU23" s="6"/>
      <c r="URV23" s="6"/>
      <c r="URW23" s="6"/>
      <c r="URX23" s="6"/>
      <c r="URY23" s="6"/>
      <c r="URZ23" s="6"/>
      <c r="USA23" s="6"/>
      <c r="USB23" s="6"/>
      <c r="USC23" s="6"/>
      <c r="USD23" s="6"/>
      <c r="USE23" s="6"/>
      <c r="USF23" s="6"/>
      <c r="USG23" s="6"/>
      <c r="USH23" s="6"/>
      <c r="USI23" s="6"/>
      <c r="USJ23" s="6"/>
      <c r="USK23" s="6"/>
      <c r="USL23" s="6"/>
      <c r="USM23" s="6"/>
      <c r="USN23" s="6"/>
      <c r="USO23" s="6"/>
      <c r="USP23" s="6"/>
      <c r="USQ23" s="6"/>
      <c r="USR23" s="6"/>
      <c r="USS23" s="6"/>
      <c r="UST23" s="6"/>
      <c r="USU23" s="6"/>
      <c r="USV23" s="6"/>
      <c r="USW23" s="6"/>
      <c r="USX23" s="6"/>
      <c r="USY23" s="6"/>
      <c r="USZ23" s="6"/>
      <c r="UTA23" s="6"/>
      <c r="UTB23" s="6"/>
      <c r="UTC23" s="6"/>
      <c r="UTD23" s="6"/>
      <c r="UTE23" s="6"/>
      <c r="UTF23" s="6"/>
      <c r="UTG23" s="6"/>
      <c r="UTH23" s="6"/>
      <c r="UTI23" s="6"/>
      <c r="UTJ23" s="6"/>
      <c r="UTK23" s="6"/>
      <c r="UTL23" s="6"/>
      <c r="UTM23" s="6"/>
      <c r="UTN23" s="6"/>
      <c r="UTO23" s="6"/>
      <c r="UTP23" s="6"/>
      <c r="UTQ23" s="6"/>
      <c r="UTR23" s="6"/>
      <c r="UTS23" s="6"/>
      <c r="UTT23" s="6"/>
      <c r="UTU23" s="6"/>
      <c r="UTV23" s="6"/>
      <c r="UTW23" s="6"/>
      <c r="UTX23" s="6"/>
      <c r="UTY23" s="6"/>
      <c r="UTZ23" s="6"/>
      <c r="UUA23" s="6"/>
      <c r="UUB23" s="6"/>
      <c r="UUC23" s="6"/>
      <c r="UUD23" s="6"/>
      <c r="UUE23" s="6"/>
      <c r="UUF23" s="6"/>
      <c r="UUG23" s="6"/>
      <c r="UUH23" s="6"/>
      <c r="UUI23" s="6"/>
      <c r="UUJ23" s="6"/>
      <c r="UUK23" s="6"/>
      <c r="UUL23" s="6"/>
      <c r="UUM23" s="6"/>
      <c r="UUN23" s="6"/>
      <c r="UUO23" s="6"/>
      <c r="UUP23" s="6"/>
      <c r="UUQ23" s="6"/>
      <c r="UUR23" s="6"/>
      <c r="UUS23" s="6"/>
      <c r="UUT23" s="6"/>
      <c r="UUU23" s="6"/>
      <c r="UUV23" s="6"/>
      <c r="UUW23" s="6"/>
      <c r="UUX23" s="6"/>
      <c r="UUY23" s="6"/>
      <c r="UUZ23" s="6"/>
      <c r="UVA23" s="6"/>
      <c r="UVB23" s="6"/>
      <c r="UVC23" s="6"/>
      <c r="UVD23" s="6"/>
      <c r="UVE23" s="6"/>
      <c r="UVF23" s="6"/>
      <c r="UVG23" s="6"/>
      <c r="UVH23" s="6"/>
      <c r="UVI23" s="6"/>
      <c r="UVJ23" s="6"/>
      <c r="UVK23" s="6"/>
      <c r="UVL23" s="6"/>
      <c r="UVM23" s="6"/>
      <c r="UVN23" s="6"/>
      <c r="UVO23" s="6"/>
      <c r="UVP23" s="6"/>
      <c r="UVQ23" s="6"/>
      <c r="UVR23" s="6"/>
      <c r="UVS23" s="6"/>
      <c r="UVT23" s="6"/>
      <c r="UVU23" s="6"/>
      <c r="UVV23" s="6"/>
      <c r="UVW23" s="6"/>
      <c r="UVX23" s="6"/>
      <c r="UVY23" s="6"/>
      <c r="UVZ23" s="6"/>
      <c r="UWA23" s="6"/>
      <c r="UWB23" s="6"/>
      <c r="UWC23" s="6"/>
      <c r="UWD23" s="6"/>
      <c r="UWE23" s="6"/>
      <c r="UWF23" s="6"/>
      <c r="UWG23" s="6"/>
      <c r="UWH23" s="6"/>
      <c r="UWI23" s="6"/>
      <c r="UWJ23" s="6"/>
      <c r="UWK23" s="6"/>
      <c r="UWL23" s="6"/>
      <c r="UWM23" s="6"/>
      <c r="UWN23" s="6"/>
      <c r="UWO23" s="6"/>
      <c r="UWP23" s="6"/>
      <c r="UWQ23" s="6"/>
      <c r="UWR23" s="6"/>
      <c r="UWS23" s="6"/>
      <c r="UWT23" s="6"/>
      <c r="UWU23" s="6"/>
      <c r="UWV23" s="6"/>
      <c r="UWW23" s="6"/>
      <c r="UWX23" s="6"/>
      <c r="UWY23" s="6"/>
      <c r="UWZ23" s="6"/>
      <c r="UXA23" s="6"/>
      <c r="UXB23" s="6"/>
      <c r="UXC23" s="6"/>
      <c r="UXD23" s="6"/>
      <c r="UXE23" s="6"/>
      <c r="UXF23" s="6"/>
      <c r="UXG23" s="6"/>
      <c r="UXH23" s="6"/>
      <c r="UXI23" s="6"/>
      <c r="UXJ23" s="6"/>
      <c r="UXK23" s="6"/>
      <c r="UXL23" s="6"/>
      <c r="UXM23" s="6"/>
      <c r="UXN23" s="6"/>
      <c r="UXO23" s="6"/>
      <c r="UXP23" s="6"/>
      <c r="UXQ23" s="6"/>
      <c r="UXR23" s="6"/>
      <c r="UXS23" s="6"/>
      <c r="UXT23" s="6"/>
      <c r="UXU23" s="6"/>
      <c r="UXV23" s="6"/>
      <c r="UXW23" s="6"/>
      <c r="UXX23" s="6"/>
      <c r="UXY23" s="6"/>
      <c r="UXZ23" s="6"/>
      <c r="UYA23" s="6"/>
      <c r="UYB23" s="6"/>
      <c r="UYC23" s="6"/>
      <c r="UYD23" s="6"/>
      <c r="UYE23" s="6"/>
      <c r="UYF23" s="6"/>
      <c r="UYG23" s="6"/>
      <c r="UYH23" s="6"/>
      <c r="UYI23" s="6"/>
      <c r="UYJ23" s="6"/>
      <c r="UYK23" s="6"/>
      <c r="UYL23" s="6"/>
      <c r="UYM23" s="6"/>
      <c r="UYN23" s="6"/>
      <c r="UYO23" s="6"/>
      <c r="UYP23" s="6"/>
      <c r="UYQ23" s="6"/>
      <c r="UYR23" s="6"/>
      <c r="UYS23" s="6"/>
      <c r="UYT23" s="6"/>
      <c r="UYU23" s="6"/>
      <c r="UYV23" s="6"/>
      <c r="UYW23" s="6"/>
      <c r="UYX23" s="6"/>
      <c r="UYY23" s="6"/>
      <c r="UYZ23" s="6"/>
      <c r="UZA23" s="6"/>
      <c r="UZB23" s="6"/>
      <c r="UZC23" s="6"/>
      <c r="UZD23" s="6"/>
      <c r="UZE23" s="6"/>
      <c r="UZF23" s="6"/>
      <c r="UZG23" s="6"/>
      <c r="UZH23" s="6"/>
      <c r="UZI23" s="6"/>
      <c r="UZJ23" s="6"/>
      <c r="UZK23" s="6"/>
      <c r="UZL23" s="6"/>
      <c r="UZM23" s="6"/>
      <c r="UZN23" s="6"/>
      <c r="UZO23" s="6"/>
      <c r="UZP23" s="6"/>
      <c r="UZQ23" s="6"/>
      <c r="UZR23" s="6"/>
      <c r="UZS23" s="6"/>
      <c r="UZT23" s="6"/>
      <c r="UZU23" s="6"/>
      <c r="UZV23" s="6"/>
      <c r="UZW23" s="6"/>
      <c r="UZX23" s="6"/>
      <c r="UZY23" s="6"/>
      <c r="UZZ23" s="6"/>
      <c r="VAA23" s="6"/>
      <c r="VAB23" s="6"/>
      <c r="VAC23" s="6"/>
      <c r="VAD23" s="6"/>
      <c r="VAE23" s="6"/>
      <c r="VAF23" s="6"/>
      <c r="VAG23" s="6"/>
      <c r="VAH23" s="6"/>
      <c r="VAI23" s="6"/>
      <c r="VAJ23" s="6"/>
      <c r="VAK23" s="6"/>
      <c r="VAL23" s="6"/>
      <c r="VAM23" s="6"/>
      <c r="VAN23" s="6"/>
      <c r="VAO23" s="6"/>
      <c r="VAP23" s="6"/>
      <c r="VAQ23" s="6"/>
      <c r="VAR23" s="6"/>
      <c r="VAS23" s="6"/>
      <c r="VAT23" s="6"/>
      <c r="VAU23" s="6"/>
      <c r="VAV23" s="6"/>
      <c r="VAW23" s="6"/>
      <c r="VAX23" s="6"/>
      <c r="VAY23" s="6"/>
      <c r="VAZ23" s="6"/>
      <c r="VBA23" s="6"/>
      <c r="VBB23" s="6"/>
      <c r="VBC23" s="6"/>
      <c r="VBD23" s="6"/>
      <c r="VBE23" s="6"/>
      <c r="VBF23" s="6"/>
      <c r="VBG23" s="6"/>
      <c r="VBH23" s="6"/>
      <c r="VBI23" s="6"/>
      <c r="VBJ23" s="6"/>
      <c r="VBK23" s="6"/>
      <c r="VBL23" s="6"/>
      <c r="VBM23" s="6"/>
      <c r="VBN23" s="6"/>
      <c r="VBO23" s="6"/>
      <c r="VBP23" s="6"/>
      <c r="VBQ23" s="6"/>
      <c r="VBR23" s="6"/>
      <c r="VBS23" s="6"/>
      <c r="VBT23" s="6"/>
      <c r="VBU23" s="6"/>
      <c r="VBV23" s="6"/>
      <c r="VBW23" s="6"/>
      <c r="VBX23" s="6"/>
      <c r="VBY23" s="6"/>
      <c r="VBZ23" s="6"/>
      <c r="VCA23" s="6"/>
      <c r="VCB23" s="6"/>
      <c r="VCC23" s="6"/>
      <c r="VCD23" s="6"/>
      <c r="VCE23" s="6"/>
      <c r="VCF23" s="6"/>
      <c r="VCG23" s="6"/>
      <c r="VCH23" s="6"/>
      <c r="VCI23" s="6"/>
      <c r="VCJ23" s="6"/>
      <c r="VCK23" s="6"/>
      <c r="VCL23" s="6"/>
      <c r="VCM23" s="6"/>
      <c r="VCN23" s="6"/>
      <c r="VCO23" s="6"/>
      <c r="VCP23" s="6"/>
      <c r="VCQ23" s="6"/>
      <c r="VCR23" s="6"/>
      <c r="VCS23" s="6"/>
      <c r="VCT23" s="6"/>
      <c r="VCU23" s="6"/>
      <c r="VCV23" s="6"/>
      <c r="VCW23" s="6"/>
      <c r="VCX23" s="6"/>
      <c r="VCY23" s="6"/>
      <c r="VCZ23" s="6"/>
      <c r="VDA23" s="6"/>
      <c r="VDB23" s="6"/>
      <c r="VDC23" s="6"/>
      <c r="VDD23" s="6"/>
      <c r="VDE23" s="6"/>
      <c r="VDF23" s="6"/>
      <c r="VDG23" s="6"/>
      <c r="VDH23" s="6"/>
      <c r="VDI23" s="6"/>
      <c r="VDJ23" s="6"/>
      <c r="VDK23" s="6"/>
      <c r="VDL23" s="6"/>
      <c r="VDM23" s="6"/>
      <c r="VDN23" s="6"/>
      <c r="VDO23" s="6"/>
      <c r="VDP23" s="6"/>
      <c r="VDQ23" s="6"/>
      <c r="VDR23" s="6"/>
      <c r="VDS23" s="6"/>
      <c r="VDT23" s="6"/>
      <c r="VDU23" s="6"/>
      <c r="VDV23" s="6"/>
      <c r="VDW23" s="6"/>
      <c r="VDX23" s="6"/>
      <c r="VDY23" s="6"/>
      <c r="VDZ23" s="6"/>
      <c r="VEA23" s="6"/>
      <c r="VEB23" s="6"/>
      <c r="VEC23" s="6"/>
      <c r="VED23" s="6"/>
      <c r="VEE23" s="6"/>
      <c r="VEF23" s="6"/>
      <c r="VEG23" s="6"/>
      <c r="VEH23" s="6"/>
      <c r="VEI23" s="6"/>
      <c r="VEJ23" s="6"/>
      <c r="VEK23" s="6"/>
      <c r="VEL23" s="6"/>
      <c r="VEM23" s="6"/>
      <c r="VEN23" s="6"/>
      <c r="VEO23" s="6"/>
      <c r="VEP23" s="6"/>
      <c r="VEQ23" s="6"/>
      <c r="VER23" s="6"/>
      <c r="VES23" s="6"/>
      <c r="VET23" s="6"/>
      <c r="VEU23" s="6"/>
      <c r="VEV23" s="6"/>
      <c r="VEW23" s="6"/>
      <c r="VEX23" s="6"/>
      <c r="VEY23" s="6"/>
      <c r="VEZ23" s="6"/>
      <c r="VFA23" s="6"/>
      <c r="VFB23" s="6"/>
      <c r="VFC23" s="6"/>
      <c r="VFD23" s="6"/>
      <c r="VFE23" s="6"/>
      <c r="VFF23" s="6"/>
      <c r="VFG23" s="6"/>
      <c r="VFH23" s="6"/>
      <c r="VFI23" s="6"/>
      <c r="VFJ23" s="6"/>
      <c r="VFK23" s="6"/>
      <c r="VFL23" s="6"/>
      <c r="VFM23" s="6"/>
      <c r="VFN23" s="6"/>
      <c r="VFO23" s="6"/>
      <c r="VFP23" s="6"/>
      <c r="VFQ23" s="6"/>
      <c r="VFR23" s="6"/>
      <c r="VFS23" s="6"/>
      <c r="VFT23" s="6"/>
      <c r="VFU23" s="6"/>
      <c r="VFV23" s="6"/>
      <c r="VFW23" s="6"/>
      <c r="VFX23" s="6"/>
      <c r="VFY23" s="6"/>
      <c r="VFZ23" s="6"/>
      <c r="VGA23" s="6"/>
      <c r="VGB23" s="6"/>
      <c r="VGC23" s="6"/>
      <c r="VGD23" s="6"/>
      <c r="VGE23" s="6"/>
      <c r="VGF23" s="6"/>
      <c r="VGG23" s="6"/>
      <c r="VGH23" s="6"/>
      <c r="VGI23" s="6"/>
      <c r="VGJ23" s="6"/>
      <c r="VGK23" s="6"/>
      <c r="VGL23" s="6"/>
      <c r="VGM23" s="6"/>
      <c r="VGN23" s="6"/>
      <c r="VGO23" s="6"/>
      <c r="VGP23" s="6"/>
      <c r="VGQ23" s="6"/>
      <c r="VGR23" s="6"/>
      <c r="VGS23" s="6"/>
      <c r="VGT23" s="6"/>
      <c r="VGU23" s="6"/>
      <c r="VGV23" s="6"/>
      <c r="VGW23" s="6"/>
      <c r="VGX23" s="6"/>
      <c r="VGY23" s="6"/>
      <c r="VGZ23" s="6"/>
      <c r="VHA23" s="6"/>
      <c r="VHB23" s="6"/>
      <c r="VHC23" s="6"/>
      <c r="VHD23" s="6"/>
      <c r="VHE23" s="6"/>
      <c r="VHF23" s="6"/>
      <c r="VHG23" s="6"/>
      <c r="VHH23" s="6"/>
      <c r="VHI23" s="6"/>
      <c r="VHJ23" s="6"/>
      <c r="VHK23" s="6"/>
      <c r="VHL23" s="6"/>
      <c r="VHM23" s="6"/>
      <c r="VHN23" s="6"/>
      <c r="VHO23" s="6"/>
      <c r="VHP23" s="6"/>
      <c r="VHQ23" s="6"/>
      <c r="VHR23" s="6"/>
      <c r="VHS23" s="6"/>
      <c r="VHT23" s="6"/>
      <c r="VHU23" s="6"/>
      <c r="VHV23" s="6"/>
      <c r="VHW23" s="6"/>
      <c r="VHX23" s="6"/>
      <c r="VHY23" s="6"/>
      <c r="VHZ23" s="6"/>
      <c r="VIA23" s="6"/>
      <c r="VIB23" s="6"/>
      <c r="VIC23" s="6"/>
      <c r="VID23" s="6"/>
      <c r="VIE23" s="6"/>
      <c r="VIF23" s="6"/>
      <c r="VIG23" s="6"/>
      <c r="VIH23" s="6"/>
      <c r="VII23" s="6"/>
      <c r="VIJ23" s="6"/>
      <c r="VIK23" s="6"/>
      <c r="VIL23" s="6"/>
      <c r="VIM23" s="6"/>
      <c r="VIN23" s="6"/>
      <c r="VIO23" s="6"/>
      <c r="VIP23" s="6"/>
      <c r="VIQ23" s="6"/>
      <c r="VIR23" s="6"/>
      <c r="VIS23" s="6"/>
      <c r="VIT23" s="6"/>
      <c r="VIU23" s="6"/>
      <c r="VIV23" s="6"/>
      <c r="VIW23" s="6"/>
      <c r="VIX23" s="6"/>
      <c r="VIY23" s="6"/>
      <c r="VIZ23" s="6"/>
      <c r="VJA23" s="6"/>
      <c r="VJB23" s="6"/>
      <c r="VJC23" s="6"/>
      <c r="VJD23" s="6"/>
      <c r="VJE23" s="6"/>
      <c r="VJF23" s="6"/>
      <c r="VJG23" s="6"/>
      <c r="VJH23" s="6"/>
      <c r="VJI23" s="6"/>
      <c r="VJJ23" s="6"/>
      <c r="VJK23" s="6"/>
      <c r="VJL23" s="6"/>
      <c r="VJM23" s="6"/>
      <c r="VJN23" s="6"/>
      <c r="VJO23" s="6"/>
      <c r="VJP23" s="6"/>
      <c r="VJQ23" s="6"/>
      <c r="VJR23" s="6"/>
      <c r="VJS23" s="6"/>
      <c r="VJT23" s="6"/>
      <c r="VJU23" s="6"/>
      <c r="VJV23" s="6"/>
      <c r="VJW23" s="6"/>
      <c r="VJX23" s="6"/>
      <c r="VJY23" s="6"/>
      <c r="VJZ23" s="6"/>
      <c r="VKA23" s="6"/>
      <c r="VKB23" s="6"/>
      <c r="VKC23" s="6"/>
      <c r="VKD23" s="6"/>
      <c r="VKE23" s="6"/>
      <c r="VKF23" s="6"/>
      <c r="VKG23" s="6"/>
      <c r="VKH23" s="6"/>
      <c r="VKI23" s="6"/>
      <c r="VKJ23" s="6"/>
      <c r="VKK23" s="6"/>
      <c r="VKL23" s="6"/>
      <c r="VKM23" s="6"/>
      <c r="VKN23" s="6"/>
      <c r="VKO23" s="6"/>
      <c r="VKP23" s="6"/>
      <c r="VKQ23" s="6"/>
      <c r="VKR23" s="6"/>
      <c r="VKS23" s="6"/>
      <c r="VKT23" s="6"/>
      <c r="VKU23" s="6"/>
      <c r="VKV23" s="6"/>
      <c r="VKW23" s="6"/>
      <c r="VKX23" s="6"/>
      <c r="VKY23" s="6"/>
      <c r="VKZ23" s="6"/>
      <c r="VLA23" s="6"/>
      <c r="VLB23" s="6"/>
      <c r="VLC23" s="6"/>
      <c r="VLD23" s="6"/>
      <c r="VLE23" s="6"/>
      <c r="VLF23" s="6"/>
      <c r="VLG23" s="6"/>
      <c r="VLH23" s="6"/>
      <c r="VLI23" s="6"/>
      <c r="VLJ23" s="6"/>
      <c r="VLK23" s="6"/>
      <c r="VLL23" s="6"/>
      <c r="VLM23" s="6"/>
      <c r="VLN23" s="6"/>
      <c r="VLO23" s="6"/>
      <c r="VLP23" s="6"/>
      <c r="VLQ23" s="6"/>
      <c r="VLR23" s="6"/>
      <c r="VLS23" s="6"/>
      <c r="VLT23" s="6"/>
      <c r="VLU23" s="6"/>
      <c r="VLV23" s="6"/>
      <c r="VLW23" s="6"/>
      <c r="VLX23" s="6"/>
      <c r="VLY23" s="6"/>
      <c r="VLZ23" s="6"/>
      <c r="VMA23" s="6"/>
      <c r="VMB23" s="6"/>
      <c r="VMC23" s="6"/>
      <c r="VMD23" s="6"/>
      <c r="VME23" s="6"/>
      <c r="VMF23" s="6"/>
      <c r="VMG23" s="6"/>
      <c r="VMH23" s="6"/>
      <c r="VMI23" s="6"/>
      <c r="VMJ23" s="6"/>
      <c r="VMK23" s="6"/>
      <c r="VML23" s="6"/>
      <c r="VMM23" s="6"/>
      <c r="VMN23" s="6"/>
      <c r="VMO23" s="6"/>
      <c r="VMP23" s="6"/>
      <c r="VMQ23" s="6"/>
      <c r="VMR23" s="6"/>
      <c r="VMS23" s="6"/>
      <c r="VMT23" s="6"/>
      <c r="VMU23" s="6"/>
      <c r="VMV23" s="6"/>
      <c r="VMW23" s="6"/>
      <c r="VMX23" s="6"/>
      <c r="VMY23" s="6"/>
      <c r="VMZ23" s="6"/>
      <c r="VNA23" s="6"/>
      <c r="VNB23" s="6"/>
      <c r="VNC23" s="6"/>
      <c r="VND23" s="6"/>
      <c r="VNE23" s="6"/>
      <c r="VNF23" s="6"/>
      <c r="VNG23" s="6"/>
      <c r="VNH23" s="6"/>
      <c r="VNI23" s="6"/>
      <c r="VNJ23" s="6"/>
      <c r="VNK23" s="6"/>
      <c r="VNL23" s="6"/>
      <c r="VNM23" s="6"/>
      <c r="VNN23" s="6"/>
      <c r="VNO23" s="6"/>
      <c r="VNP23" s="6"/>
      <c r="VNQ23" s="6"/>
      <c r="VNR23" s="6"/>
      <c r="VNS23" s="6"/>
      <c r="VNT23" s="6"/>
      <c r="VNU23" s="6"/>
      <c r="VNV23" s="6"/>
      <c r="VNW23" s="6"/>
      <c r="VNX23" s="6"/>
      <c r="VNY23" s="6"/>
      <c r="VNZ23" s="6"/>
      <c r="VOA23" s="6"/>
      <c r="VOB23" s="6"/>
      <c r="VOC23" s="6"/>
      <c r="VOD23" s="6"/>
      <c r="VOE23" s="6"/>
      <c r="VOF23" s="6"/>
      <c r="VOG23" s="6"/>
      <c r="VOH23" s="6"/>
      <c r="VOI23" s="6"/>
      <c r="VOJ23" s="6"/>
      <c r="VOK23" s="6"/>
      <c r="VOL23" s="6"/>
      <c r="VOM23" s="6"/>
      <c r="VON23" s="6"/>
      <c r="VOO23" s="6"/>
      <c r="VOP23" s="6"/>
      <c r="VOQ23" s="6"/>
      <c r="VOR23" s="6"/>
      <c r="VOS23" s="6"/>
      <c r="VOT23" s="6"/>
      <c r="VOU23" s="6"/>
      <c r="VOV23" s="6"/>
      <c r="VOW23" s="6"/>
      <c r="VOX23" s="6"/>
      <c r="VOY23" s="6"/>
      <c r="VOZ23" s="6"/>
      <c r="VPA23" s="6"/>
      <c r="VPB23" s="6"/>
      <c r="VPC23" s="6"/>
      <c r="VPD23" s="6"/>
      <c r="VPE23" s="6"/>
      <c r="VPF23" s="6"/>
      <c r="VPG23" s="6"/>
      <c r="VPH23" s="6"/>
      <c r="VPI23" s="6"/>
      <c r="VPJ23" s="6"/>
      <c r="VPK23" s="6"/>
      <c r="VPL23" s="6"/>
      <c r="VPM23" s="6"/>
      <c r="VPN23" s="6"/>
      <c r="VPO23" s="6"/>
      <c r="VPP23" s="6"/>
      <c r="VPQ23" s="6"/>
      <c r="VPR23" s="6"/>
      <c r="VPS23" s="6"/>
      <c r="VPT23" s="6"/>
      <c r="VPU23" s="6"/>
      <c r="VPV23" s="6"/>
      <c r="VPW23" s="6"/>
      <c r="VPX23" s="6"/>
      <c r="VPY23" s="6"/>
      <c r="VPZ23" s="6"/>
      <c r="VQA23" s="6"/>
      <c r="VQB23" s="6"/>
      <c r="VQC23" s="6"/>
      <c r="VQD23" s="6"/>
      <c r="VQE23" s="6"/>
      <c r="VQF23" s="6"/>
      <c r="VQG23" s="6"/>
      <c r="VQH23" s="6"/>
      <c r="VQI23" s="6"/>
      <c r="VQJ23" s="6"/>
      <c r="VQK23" s="6"/>
      <c r="VQL23" s="6"/>
      <c r="VQM23" s="6"/>
      <c r="VQN23" s="6"/>
      <c r="VQO23" s="6"/>
      <c r="VQP23" s="6"/>
      <c r="VQQ23" s="6"/>
      <c r="VQR23" s="6"/>
      <c r="VQS23" s="6"/>
      <c r="VQT23" s="6"/>
      <c r="VQU23" s="6"/>
      <c r="VQV23" s="6"/>
      <c r="VQW23" s="6"/>
      <c r="VQX23" s="6"/>
      <c r="VQY23" s="6"/>
      <c r="VQZ23" s="6"/>
      <c r="VRA23" s="6"/>
      <c r="VRB23" s="6"/>
      <c r="VRC23" s="6"/>
      <c r="VRD23" s="6"/>
      <c r="VRE23" s="6"/>
      <c r="VRF23" s="6"/>
      <c r="VRG23" s="6"/>
      <c r="VRH23" s="6"/>
      <c r="VRI23" s="6"/>
      <c r="VRJ23" s="6"/>
      <c r="VRK23" s="6"/>
      <c r="VRL23" s="6"/>
      <c r="VRM23" s="6"/>
      <c r="VRN23" s="6"/>
      <c r="VRO23" s="6"/>
      <c r="VRP23" s="6"/>
      <c r="VRQ23" s="6"/>
      <c r="VRR23" s="6"/>
      <c r="VRS23" s="6"/>
      <c r="VRT23" s="6"/>
      <c r="VRU23" s="6"/>
      <c r="VRV23" s="6"/>
      <c r="VRW23" s="6"/>
      <c r="VRX23" s="6"/>
      <c r="VRY23" s="6"/>
      <c r="VRZ23" s="6"/>
      <c r="VSA23" s="6"/>
      <c r="VSB23" s="6"/>
      <c r="VSC23" s="6"/>
      <c r="VSD23" s="6"/>
      <c r="VSE23" s="6"/>
      <c r="VSF23" s="6"/>
      <c r="VSG23" s="6"/>
      <c r="VSH23" s="6"/>
      <c r="VSI23" s="6"/>
      <c r="VSJ23" s="6"/>
      <c r="VSK23" s="6"/>
      <c r="VSL23" s="6"/>
      <c r="VSM23" s="6"/>
      <c r="VSN23" s="6"/>
      <c r="VSO23" s="6"/>
      <c r="VSP23" s="6"/>
      <c r="VSQ23" s="6"/>
      <c r="VSR23" s="6"/>
      <c r="VSS23" s="6"/>
      <c r="VST23" s="6"/>
      <c r="VSU23" s="6"/>
      <c r="VSV23" s="6"/>
      <c r="VSW23" s="6"/>
      <c r="VSX23" s="6"/>
      <c r="VSY23" s="6"/>
      <c r="VSZ23" s="6"/>
      <c r="VTA23" s="6"/>
      <c r="VTB23" s="6"/>
      <c r="VTC23" s="6"/>
      <c r="VTD23" s="6"/>
      <c r="VTE23" s="6"/>
      <c r="VTF23" s="6"/>
      <c r="VTG23" s="6"/>
      <c r="VTH23" s="6"/>
      <c r="VTI23" s="6"/>
      <c r="VTJ23" s="6"/>
      <c r="VTK23" s="6"/>
      <c r="VTL23" s="6"/>
      <c r="VTM23" s="6"/>
      <c r="VTN23" s="6"/>
      <c r="VTO23" s="6"/>
      <c r="VTP23" s="6"/>
      <c r="VTQ23" s="6"/>
      <c r="VTR23" s="6"/>
      <c r="VTS23" s="6"/>
      <c r="VTT23" s="6"/>
      <c r="VTU23" s="6"/>
      <c r="VTV23" s="6"/>
      <c r="VTW23" s="6"/>
      <c r="VTX23" s="6"/>
      <c r="VTY23" s="6"/>
      <c r="VTZ23" s="6"/>
      <c r="VUA23" s="6"/>
      <c r="VUB23" s="6"/>
      <c r="VUC23" s="6"/>
      <c r="VUD23" s="6"/>
      <c r="VUE23" s="6"/>
      <c r="VUF23" s="6"/>
      <c r="VUG23" s="6"/>
      <c r="VUH23" s="6"/>
      <c r="VUI23" s="6"/>
      <c r="VUJ23" s="6"/>
      <c r="VUK23" s="6"/>
      <c r="VUL23" s="6"/>
      <c r="VUM23" s="6"/>
      <c r="VUN23" s="6"/>
      <c r="VUO23" s="6"/>
      <c r="VUP23" s="6"/>
      <c r="VUQ23" s="6"/>
      <c r="VUR23" s="6"/>
      <c r="VUS23" s="6"/>
      <c r="VUT23" s="6"/>
      <c r="VUU23" s="6"/>
      <c r="VUV23" s="6"/>
      <c r="VUW23" s="6"/>
      <c r="VUX23" s="6"/>
      <c r="VUY23" s="6"/>
      <c r="VUZ23" s="6"/>
      <c r="VVA23" s="6"/>
      <c r="VVB23" s="6"/>
      <c r="VVC23" s="6"/>
      <c r="VVD23" s="6"/>
      <c r="VVE23" s="6"/>
      <c r="VVF23" s="6"/>
      <c r="VVG23" s="6"/>
      <c r="VVH23" s="6"/>
      <c r="VVI23" s="6"/>
      <c r="VVJ23" s="6"/>
      <c r="VVK23" s="6"/>
      <c r="VVL23" s="6"/>
      <c r="VVM23" s="6"/>
      <c r="VVN23" s="6"/>
      <c r="VVO23" s="6"/>
      <c r="VVP23" s="6"/>
      <c r="VVQ23" s="6"/>
      <c r="VVR23" s="6"/>
      <c r="VVS23" s="6"/>
      <c r="VVT23" s="6"/>
      <c r="VVU23" s="6"/>
      <c r="VVV23" s="6"/>
      <c r="VVW23" s="6"/>
      <c r="VVX23" s="6"/>
      <c r="VVY23" s="6"/>
      <c r="VVZ23" s="6"/>
      <c r="VWA23" s="6"/>
      <c r="VWB23" s="6"/>
      <c r="VWC23" s="6"/>
      <c r="VWD23" s="6"/>
      <c r="VWE23" s="6"/>
      <c r="VWF23" s="6"/>
      <c r="VWG23" s="6"/>
      <c r="VWH23" s="6"/>
      <c r="VWI23" s="6"/>
      <c r="VWJ23" s="6"/>
      <c r="VWK23" s="6"/>
      <c r="VWL23" s="6"/>
      <c r="VWM23" s="6"/>
      <c r="VWN23" s="6"/>
      <c r="VWO23" s="6"/>
      <c r="VWP23" s="6"/>
      <c r="VWQ23" s="6"/>
      <c r="VWR23" s="6"/>
      <c r="VWS23" s="6"/>
      <c r="VWT23" s="6"/>
      <c r="VWU23" s="6"/>
      <c r="VWV23" s="6"/>
      <c r="VWW23" s="6"/>
      <c r="VWX23" s="6"/>
      <c r="VWY23" s="6"/>
      <c r="VWZ23" s="6"/>
      <c r="VXA23" s="6"/>
      <c r="VXB23" s="6"/>
      <c r="VXC23" s="6"/>
      <c r="VXD23" s="6"/>
      <c r="VXE23" s="6"/>
      <c r="VXF23" s="6"/>
      <c r="VXG23" s="6"/>
      <c r="VXH23" s="6"/>
      <c r="VXI23" s="6"/>
      <c r="VXJ23" s="6"/>
      <c r="VXK23" s="6"/>
      <c r="VXL23" s="6"/>
      <c r="VXM23" s="6"/>
      <c r="VXN23" s="6"/>
      <c r="VXO23" s="6"/>
      <c r="VXP23" s="6"/>
      <c r="VXQ23" s="6"/>
      <c r="VXR23" s="6"/>
      <c r="VXS23" s="6"/>
      <c r="VXT23" s="6"/>
      <c r="VXU23" s="6"/>
      <c r="VXV23" s="6"/>
      <c r="VXW23" s="6"/>
      <c r="VXX23" s="6"/>
      <c r="VXY23" s="6"/>
      <c r="VXZ23" s="6"/>
      <c r="VYA23" s="6"/>
      <c r="VYB23" s="6"/>
      <c r="VYC23" s="6"/>
      <c r="VYD23" s="6"/>
      <c r="VYE23" s="6"/>
      <c r="VYF23" s="6"/>
      <c r="VYG23" s="6"/>
      <c r="VYH23" s="6"/>
      <c r="VYI23" s="6"/>
      <c r="VYJ23" s="6"/>
      <c r="VYK23" s="6"/>
      <c r="VYL23" s="6"/>
      <c r="VYM23" s="6"/>
      <c r="VYN23" s="6"/>
      <c r="VYO23" s="6"/>
      <c r="VYP23" s="6"/>
      <c r="VYQ23" s="6"/>
      <c r="VYR23" s="6"/>
      <c r="VYS23" s="6"/>
      <c r="VYT23" s="6"/>
      <c r="VYU23" s="6"/>
      <c r="VYV23" s="6"/>
      <c r="VYW23" s="6"/>
      <c r="VYX23" s="6"/>
      <c r="VYY23" s="6"/>
      <c r="VYZ23" s="6"/>
      <c r="VZA23" s="6"/>
      <c r="VZB23" s="6"/>
      <c r="VZC23" s="6"/>
      <c r="VZD23" s="6"/>
      <c r="VZE23" s="6"/>
      <c r="VZF23" s="6"/>
      <c r="VZG23" s="6"/>
      <c r="VZH23" s="6"/>
      <c r="VZI23" s="6"/>
      <c r="VZJ23" s="6"/>
      <c r="VZK23" s="6"/>
      <c r="VZL23" s="6"/>
      <c r="VZM23" s="6"/>
      <c r="VZN23" s="6"/>
      <c r="VZO23" s="6"/>
      <c r="VZP23" s="6"/>
      <c r="VZQ23" s="6"/>
      <c r="VZR23" s="6"/>
      <c r="VZS23" s="6"/>
      <c r="VZT23" s="6"/>
      <c r="VZU23" s="6"/>
      <c r="VZV23" s="6"/>
      <c r="VZW23" s="6"/>
      <c r="VZX23" s="6"/>
      <c r="VZY23" s="6"/>
      <c r="VZZ23" s="6"/>
      <c r="WAA23" s="6"/>
      <c r="WAB23" s="6"/>
      <c r="WAC23" s="6"/>
      <c r="WAD23" s="6"/>
      <c r="WAE23" s="6"/>
      <c r="WAF23" s="6"/>
      <c r="WAG23" s="6"/>
      <c r="WAH23" s="6"/>
      <c r="WAI23" s="6"/>
      <c r="WAJ23" s="6"/>
      <c r="WAK23" s="6"/>
      <c r="WAL23" s="6"/>
      <c r="WAM23" s="6"/>
      <c r="WAN23" s="6"/>
      <c r="WAO23" s="6"/>
      <c r="WAP23" s="6"/>
      <c r="WAQ23" s="6"/>
      <c r="WAR23" s="6"/>
      <c r="WAS23" s="6"/>
      <c r="WAT23" s="6"/>
      <c r="WAU23" s="6"/>
      <c r="WAV23" s="6"/>
      <c r="WAW23" s="6"/>
      <c r="WAX23" s="6"/>
      <c r="WAY23" s="6"/>
      <c r="WAZ23" s="6"/>
      <c r="WBA23" s="6"/>
      <c r="WBB23" s="6"/>
      <c r="WBC23" s="6"/>
      <c r="WBD23" s="6"/>
      <c r="WBE23" s="6"/>
      <c r="WBF23" s="6"/>
      <c r="WBG23" s="6"/>
      <c r="WBH23" s="6"/>
      <c r="WBI23" s="6"/>
      <c r="WBJ23" s="6"/>
      <c r="WBK23" s="6"/>
      <c r="WBL23" s="6"/>
      <c r="WBM23" s="6"/>
      <c r="WBN23" s="6"/>
      <c r="WBO23" s="6"/>
      <c r="WBP23" s="6"/>
      <c r="WBQ23" s="6"/>
      <c r="WBR23" s="6"/>
      <c r="WBS23" s="6"/>
      <c r="WBT23" s="6"/>
      <c r="WBU23" s="6"/>
      <c r="WBV23" s="6"/>
      <c r="WBW23" s="6"/>
      <c r="WBX23" s="6"/>
      <c r="WBY23" s="6"/>
      <c r="WBZ23" s="6"/>
      <c r="WCA23" s="6"/>
      <c r="WCB23" s="6"/>
      <c r="WCC23" s="6"/>
      <c r="WCD23" s="6"/>
      <c r="WCE23" s="6"/>
      <c r="WCF23" s="6"/>
      <c r="WCG23" s="6"/>
      <c r="WCH23" s="6"/>
      <c r="WCI23" s="6"/>
      <c r="WCJ23" s="6"/>
      <c r="WCK23" s="6"/>
      <c r="WCL23" s="6"/>
      <c r="WCM23" s="6"/>
      <c r="WCN23" s="6"/>
      <c r="WCO23" s="6"/>
      <c r="WCP23" s="6"/>
      <c r="WCQ23" s="6"/>
      <c r="WCR23" s="6"/>
      <c r="WCS23" s="6"/>
      <c r="WCT23" s="6"/>
      <c r="WCU23" s="6"/>
      <c r="WCV23" s="6"/>
      <c r="WCW23" s="6"/>
      <c r="WCX23" s="6"/>
      <c r="WCY23" s="6"/>
      <c r="WCZ23" s="6"/>
      <c r="WDA23" s="6"/>
      <c r="WDB23" s="6"/>
      <c r="WDC23" s="6"/>
      <c r="WDD23" s="6"/>
      <c r="WDE23" s="6"/>
      <c r="WDF23" s="6"/>
      <c r="WDG23" s="6"/>
      <c r="WDH23" s="6"/>
      <c r="WDI23" s="6"/>
      <c r="WDJ23" s="6"/>
      <c r="WDK23" s="6"/>
      <c r="WDL23" s="6"/>
      <c r="WDM23" s="6"/>
      <c r="WDN23" s="6"/>
      <c r="WDO23" s="6"/>
      <c r="WDP23" s="6"/>
      <c r="WDQ23" s="6"/>
      <c r="WDR23" s="6"/>
      <c r="WDS23" s="6"/>
      <c r="WDT23" s="6"/>
      <c r="WDU23" s="6"/>
      <c r="WDV23" s="6"/>
      <c r="WDW23" s="6"/>
      <c r="WDX23" s="6"/>
      <c r="WDY23" s="6"/>
      <c r="WDZ23" s="6"/>
      <c r="WEA23" s="6"/>
      <c r="WEB23" s="6"/>
      <c r="WEC23" s="6"/>
      <c r="WED23" s="6"/>
      <c r="WEE23" s="6"/>
      <c r="WEF23" s="6"/>
      <c r="WEG23" s="6"/>
      <c r="WEH23" s="6"/>
      <c r="WEI23" s="6"/>
      <c r="WEJ23" s="6"/>
      <c r="WEK23" s="6"/>
      <c r="WEL23" s="6"/>
      <c r="WEM23" s="6"/>
      <c r="WEN23" s="6"/>
      <c r="WEO23" s="6"/>
      <c r="WEP23" s="6"/>
      <c r="WEQ23" s="6"/>
      <c r="WER23" s="6"/>
      <c r="WES23" s="6"/>
      <c r="WET23" s="6"/>
      <c r="WEU23" s="6"/>
      <c r="WEV23" s="6"/>
      <c r="WEW23" s="6"/>
      <c r="WEX23" s="6"/>
      <c r="WEY23" s="6"/>
      <c r="WEZ23" s="6"/>
      <c r="WFA23" s="6"/>
      <c r="WFB23" s="6"/>
      <c r="WFC23" s="6"/>
      <c r="WFD23" s="6"/>
      <c r="WFE23" s="6"/>
      <c r="WFF23" s="6"/>
      <c r="WFG23" s="6"/>
      <c r="WFH23" s="6"/>
      <c r="WFI23" s="6"/>
      <c r="WFJ23" s="6"/>
      <c r="WFK23" s="6"/>
      <c r="WFL23" s="6"/>
      <c r="WFM23" s="6"/>
      <c r="WFN23" s="6"/>
      <c r="WFO23" s="6"/>
      <c r="WFP23" s="6"/>
      <c r="WFQ23" s="6"/>
      <c r="WFR23" s="6"/>
      <c r="WFS23" s="6"/>
      <c r="WFT23" s="6"/>
      <c r="WFU23" s="6"/>
      <c r="WFV23" s="6"/>
      <c r="WFW23" s="6"/>
      <c r="WFX23" s="6"/>
      <c r="WFY23" s="6"/>
      <c r="WFZ23" s="6"/>
      <c r="WGA23" s="6"/>
      <c r="WGB23" s="6"/>
      <c r="WGC23" s="6"/>
      <c r="WGD23" s="6"/>
      <c r="WGE23" s="6"/>
      <c r="WGF23" s="6"/>
      <c r="WGG23" s="6"/>
      <c r="WGH23" s="6"/>
      <c r="WGI23" s="6"/>
      <c r="WGJ23" s="6"/>
      <c r="WGK23" s="6"/>
      <c r="WGL23" s="6"/>
      <c r="WGM23" s="6"/>
      <c r="WGN23" s="6"/>
      <c r="WGO23" s="6"/>
      <c r="WGP23" s="6"/>
      <c r="WGQ23" s="6"/>
      <c r="WGR23" s="6"/>
      <c r="WGS23" s="6"/>
      <c r="WGT23" s="6"/>
      <c r="WGU23" s="6"/>
      <c r="WGV23" s="6"/>
      <c r="WGW23" s="6"/>
      <c r="WGX23" s="6"/>
      <c r="WGY23" s="6"/>
      <c r="WGZ23" s="6"/>
      <c r="WHA23" s="6"/>
      <c r="WHB23" s="6"/>
      <c r="WHC23" s="6"/>
      <c r="WHD23" s="6"/>
      <c r="WHE23" s="6"/>
      <c r="WHF23" s="6"/>
      <c r="WHG23" s="6"/>
      <c r="WHH23" s="6"/>
      <c r="WHI23" s="6"/>
      <c r="WHJ23" s="6"/>
      <c r="WHK23" s="6"/>
      <c r="WHL23" s="6"/>
      <c r="WHM23" s="6"/>
      <c r="WHN23" s="6"/>
      <c r="WHO23" s="6"/>
      <c r="WHP23" s="6"/>
      <c r="WHQ23" s="6"/>
      <c r="WHR23" s="6"/>
      <c r="WHS23" s="6"/>
      <c r="WHT23" s="6"/>
      <c r="WHU23" s="6"/>
      <c r="WHV23" s="6"/>
      <c r="WHW23" s="6"/>
      <c r="WHX23" s="6"/>
      <c r="WHY23" s="6"/>
      <c r="WHZ23" s="6"/>
      <c r="WIA23" s="6"/>
      <c r="WIB23" s="6"/>
      <c r="WIC23" s="6"/>
      <c r="WID23" s="6"/>
      <c r="WIE23" s="6"/>
      <c r="WIF23" s="6"/>
      <c r="WIG23" s="6"/>
      <c r="WIH23" s="6"/>
      <c r="WII23" s="6"/>
      <c r="WIJ23" s="6"/>
      <c r="WIK23" s="6"/>
      <c r="WIL23" s="6"/>
      <c r="WIM23" s="6"/>
      <c r="WIN23" s="6"/>
      <c r="WIO23" s="6"/>
      <c r="WIP23" s="6"/>
      <c r="WIQ23" s="6"/>
      <c r="WIR23" s="6"/>
      <c r="WIS23" s="6"/>
      <c r="WIT23" s="6"/>
      <c r="WIU23" s="6"/>
      <c r="WIV23" s="6"/>
      <c r="WIW23" s="6"/>
      <c r="WIX23" s="6"/>
      <c r="WIY23" s="6"/>
      <c r="WIZ23" s="6"/>
      <c r="WJA23" s="6"/>
      <c r="WJB23" s="6"/>
      <c r="WJC23" s="6"/>
      <c r="WJD23" s="6"/>
      <c r="WJE23" s="6"/>
      <c r="WJF23" s="6"/>
      <c r="WJG23" s="6"/>
      <c r="WJH23" s="6"/>
      <c r="WJI23" s="6"/>
      <c r="WJJ23" s="6"/>
      <c r="WJK23" s="6"/>
      <c r="WJL23" s="6"/>
      <c r="WJM23" s="6"/>
      <c r="WJN23" s="6"/>
      <c r="WJO23" s="6"/>
      <c r="WJP23" s="6"/>
      <c r="WJQ23" s="6"/>
      <c r="WJR23" s="6"/>
      <c r="WJS23" s="6"/>
      <c r="WJT23" s="6"/>
      <c r="WJU23" s="6"/>
      <c r="WJV23" s="6"/>
      <c r="WJW23" s="6"/>
      <c r="WJX23" s="6"/>
      <c r="WJY23" s="6"/>
      <c r="WJZ23" s="6"/>
      <c r="WKA23" s="6"/>
      <c r="WKB23" s="6"/>
      <c r="WKC23" s="6"/>
      <c r="WKD23" s="6"/>
      <c r="WKE23" s="6"/>
      <c r="WKF23" s="6"/>
      <c r="WKG23" s="6"/>
      <c r="WKH23" s="6"/>
      <c r="WKI23" s="6"/>
      <c r="WKJ23" s="6"/>
      <c r="WKK23" s="6"/>
      <c r="WKL23" s="6"/>
      <c r="WKM23" s="6"/>
      <c r="WKN23" s="6"/>
      <c r="WKO23" s="6"/>
      <c r="WKP23" s="6"/>
      <c r="WKQ23" s="6"/>
      <c r="WKR23" s="6"/>
      <c r="WKS23" s="6"/>
      <c r="WKT23" s="6"/>
      <c r="WKU23" s="6"/>
      <c r="WKV23" s="6"/>
      <c r="WKW23" s="6"/>
      <c r="WKX23" s="6"/>
      <c r="WKY23" s="6"/>
      <c r="WKZ23" s="6"/>
      <c r="WLA23" s="6"/>
      <c r="WLB23" s="6"/>
      <c r="WLC23" s="6"/>
      <c r="WLD23" s="6"/>
      <c r="WLE23" s="6"/>
      <c r="WLF23" s="6"/>
      <c r="WLG23" s="6"/>
      <c r="WLH23" s="6"/>
      <c r="WLI23" s="6"/>
      <c r="WLJ23" s="6"/>
      <c r="WLK23" s="6"/>
      <c r="WLL23" s="6"/>
      <c r="WLM23" s="6"/>
      <c r="WLN23" s="6"/>
      <c r="WLO23" s="6"/>
      <c r="WLP23" s="6"/>
      <c r="WLQ23" s="6"/>
      <c r="WLR23" s="6"/>
      <c r="WLS23" s="6"/>
      <c r="WLT23" s="6"/>
      <c r="WLU23" s="6"/>
      <c r="WLV23" s="6"/>
      <c r="WLW23" s="6"/>
      <c r="WLX23" s="6"/>
      <c r="WLY23" s="6"/>
      <c r="WLZ23" s="6"/>
      <c r="WMA23" s="6"/>
      <c r="WMB23" s="6"/>
      <c r="WMC23" s="6"/>
      <c r="WMD23" s="6"/>
      <c r="WME23" s="6"/>
      <c r="WMF23" s="6"/>
      <c r="WMG23" s="6"/>
      <c r="WMH23" s="6"/>
      <c r="WMI23" s="6"/>
      <c r="WMJ23" s="6"/>
      <c r="WMK23" s="6"/>
      <c r="WML23" s="6"/>
      <c r="WMM23" s="6"/>
      <c r="WMN23" s="6"/>
      <c r="WMO23" s="6"/>
      <c r="WMP23" s="6"/>
      <c r="WMQ23" s="6"/>
      <c r="WMR23" s="6"/>
      <c r="WMS23" s="6"/>
      <c r="WMT23" s="6"/>
      <c r="WMU23" s="6"/>
      <c r="WMV23" s="6"/>
      <c r="WMW23" s="6"/>
      <c r="WMX23" s="6"/>
      <c r="WMY23" s="6"/>
      <c r="WMZ23" s="6"/>
      <c r="WNA23" s="6"/>
      <c r="WNB23" s="6"/>
      <c r="WNC23" s="6"/>
      <c r="WND23" s="6"/>
      <c r="WNE23" s="6"/>
      <c r="WNF23" s="6"/>
      <c r="WNG23" s="6"/>
      <c r="WNH23" s="6"/>
      <c r="WNI23" s="6"/>
      <c r="WNJ23" s="6"/>
      <c r="WNK23" s="6"/>
      <c r="WNL23" s="6"/>
      <c r="WNM23" s="6"/>
      <c r="WNN23" s="6"/>
      <c r="WNO23" s="6"/>
      <c r="WNP23" s="6"/>
      <c r="WNQ23" s="6"/>
      <c r="WNR23" s="6"/>
      <c r="WNS23" s="6"/>
      <c r="WNT23" s="6"/>
      <c r="WNU23" s="6"/>
      <c r="WNV23" s="6"/>
      <c r="WNW23" s="6"/>
      <c r="WNX23" s="6"/>
      <c r="WNY23" s="6"/>
      <c r="WNZ23" s="6"/>
      <c r="WOA23" s="6"/>
      <c r="WOB23" s="6"/>
      <c r="WOC23" s="6"/>
      <c r="WOD23" s="6"/>
      <c r="WOE23" s="6"/>
      <c r="WOF23" s="6"/>
      <c r="WOG23" s="6"/>
      <c r="WOH23" s="6"/>
      <c r="WOI23" s="6"/>
      <c r="WOJ23" s="6"/>
      <c r="WOK23" s="6"/>
      <c r="WOL23" s="6"/>
      <c r="WOM23" s="6"/>
      <c r="WON23" s="6"/>
      <c r="WOO23" s="6"/>
      <c r="WOP23" s="6"/>
      <c r="WOQ23" s="6"/>
      <c r="WOR23" s="6"/>
      <c r="WOS23" s="6"/>
      <c r="WOT23" s="6"/>
      <c r="WOU23" s="6"/>
      <c r="WOV23" s="6"/>
      <c r="WOW23" s="6"/>
      <c r="WOX23" s="6"/>
      <c r="WOY23" s="6"/>
      <c r="WOZ23" s="6"/>
      <c r="WPA23" s="6"/>
      <c r="WPB23" s="6"/>
      <c r="WPC23" s="6"/>
      <c r="WPD23" s="6"/>
      <c r="WPE23" s="6"/>
      <c r="WPF23" s="6"/>
      <c r="WPG23" s="6"/>
      <c r="WPH23" s="6"/>
      <c r="WPI23" s="6"/>
      <c r="WPJ23" s="6"/>
      <c r="WPK23" s="6"/>
      <c r="WPL23" s="6"/>
      <c r="WPM23" s="6"/>
      <c r="WPN23" s="6"/>
      <c r="WPO23" s="6"/>
      <c r="WPP23" s="6"/>
      <c r="WPQ23" s="6"/>
      <c r="WPR23" s="6"/>
      <c r="WPS23" s="6"/>
      <c r="WPT23" s="6"/>
      <c r="WPU23" s="6"/>
      <c r="WPV23" s="6"/>
      <c r="WPW23" s="6"/>
      <c r="WPX23" s="6"/>
      <c r="WPY23" s="6"/>
      <c r="WPZ23" s="6"/>
      <c r="WQA23" s="6"/>
      <c r="WQB23" s="6"/>
      <c r="WQC23" s="6"/>
      <c r="WQD23" s="6"/>
      <c r="WQE23" s="6"/>
      <c r="WQF23" s="6"/>
      <c r="WQG23" s="6"/>
      <c r="WQH23" s="6"/>
      <c r="WQI23" s="6"/>
      <c r="WQJ23" s="6"/>
      <c r="WQK23" s="6"/>
      <c r="WQL23" s="6"/>
      <c r="WQM23" s="6"/>
      <c r="WQN23" s="6"/>
      <c r="WQO23" s="6"/>
      <c r="WQP23" s="6"/>
      <c r="WQQ23" s="6"/>
      <c r="WQR23" s="6"/>
      <c r="WQS23" s="6"/>
      <c r="WQT23" s="6"/>
      <c r="WQU23" s="6"/>
      <c r="WQV23" s="6"/>
      <c r="WQW23" s="6"/>
      <c r="WQX23" s="6"/>
      <c r="WQY23" s="6"/>
      <c r="WQZ23" s="6"/>
      <c r="WRA23" s="6"/>
      <c r="WRB23" s="6"/>
      <c r="WRC23" s="6"/>
      <c r="WRD23" s="6"/>
      <c r="WRE23" s="6"/>
      <c r="WRF23" s="6"/>
      <c r="WRG23" s="6"/>
      <c r="WRH23" s="6"/>
      <c r="WRI23" s="6"/>
      <c r="WRJ23" s="6"/>
      <c r="WRK23" s="6"/>
      <c r="WRL23" s="6"/>
      <c r="WRM23" s="6"/>
      <c r="WRN23" s="6"/>
      <c r="WRO23" s="6"/>
      <c r="WRP23" s="6"/>
      <c r="WRQ23" s="6"/>
      <c r="WRR23" s="6"/>
      <c r="WRS23" s="6"/>
      <c r="WRT23" s="6"/>
      <c r="WRU23" s="6"/>
      <c r="WRV23" s="6"/>
      <c r="WRW23" s="6"/>
      <c r="WRX23" s="6"/>
      <c r="WRY23" s="6"/>
      <c r="WRZ23" s="6"/>
      <c r="WSA23" s="6"/>
      <c r="WSB23" s="6"/>
      <c r="WSC23" s="6"/>
      <c r="WSD23" s="6"/>
      <c r="WSE23" s="6"/>
      <c r="WSF23" s="6"/>
      <c r="WSG23" s="6"/>
      <c r="WSH23" s="6"/>
      <c r="WSI23" s="6"/>
      <c r="WSJ23" s="6"/>
      <c r="WSK23" s="6"/>
      <c r="WSL23" s="6"/>
      <c r="WSM23" s="6"/>
      <c r="WSN23" s="6"/>
      <c r="WSO23" s="6"/>
      <c r="WSP23" s="6"/>
      <c r="WSQ23" s="6"/>
      <c r="WSR23" s="6"/>
      <c r="WSS23" s="6"/>
      <c r="WST23" s="6"/>
      <c r="WSU23" s="6"/>
      <c r="WSV23" s="6"/>
      <c r="WSW23" s="6"/>
      <c r="WSX23" s="6"/>
      <c r="WSY23" s="6"/>
      <c r="WSZ23" s="6"/>
      <c r="WTA23" s="6"/>
      <c r="WTB23" s="6"/>
      <c r="WTC23" s="6"/>
      <c r="WTD23" s="6"/>
      <c r="WTE23" s="6"/>
      <c r="WTF23" s="6"/>
      <c r="WTG23" s="6"/>
      <c r="WTH23" s="6"/>
      <c r="WTI23" s="6"/>
      <c r="WTJ23" s="6"/>
      <c r="WTK23" s="6"/>
      <c r="WTL23" s="6"/>
      <c r="WTM23" s="6"/>
      <c r="WTN23" s="6"/>
      <c r="WTO23" s="6"/>
      <c r="WTP23" s="6"/>
      <c r="WTQ23" s="6"/>
      <c r="WTR23" s="6"/>
      <c r="WTS23" s="6"/>
      <c r="WTT23" s="6"/>
      <c r="WTU23" s="6"/>
      <c r="WTV23" s="6"/>
      <c r="WTW23" s="6"/>
      <c r="WTX23" s="6"/>
      <c r="WTY23" s="6"/>
      <c r="WTZ23" s="6"/>
      <c r="WUA23" s="6"/>
      <c r="WUB23" s="6"/>
      <c r="WUC23" s="6"/>
      <c r="WUD23" s="6"/>
      <c r="WUE23" s="6"/>
      <c r="WUF23" s="6"/>
      <c r="WUG23" s="6"/>
      <c r="WUH23" s="6"/>
      <c r="WUI23" s="6"/>
      <c r="WUJ23" s="6"/>
      <c r="WUK23" s="6"/>
      <c r="WUL23" s="6"/>
      <c r="WUM23" s="6"/>
      <c r="WUN23" s="6"/>
      <c r="WUO23" s="6"/>
      <c r="WUP23" s="6"/>
      <c r="WUQ23" s="6"/>
      <c r="WUR23" s="6"/>
      <c r="WUS23" s="6"/>
      <c r="WUT23" s="6"/>
      <c r="WUU23" s="6"/>
      <c r="WUV23" s="6"/>
      <c r="WUW23" s="6"/>
      <c r="WUX23" s="6"/>
      <c r="WUY23" s="6"/>
      <c r="WUZ23" s="6"/>
      <c r="WVA23" s="6"/>
      <c r="WVB23" s="6"/>
      <c r="WVC23" s="6"/>
      <c r="WVD23" s="6"/>
      <c r="WVE23" s="6"/>
      <c r="WVF23" s="6"/>
      <c r="WVG23" s="6"/>
      <c r="WVH23" s="6"/>
      <c r="WVI23" s="6"/>
      <c r="WVJ23" s="6"/>
      <c r="WVK23" s="6"/>
      <c r="WVL23" s="6"/>
      <c r="WVM23" s="6"/>
      <c r="WVN23" s="6"/>
      <c r="WVO23" s="6"/>
      <c r="WVP23" s="6"/>
      <c r="WVQ23" s="6"/>
      <c r="WVR23" s="6"/>
      <c r="WVS23" s="6"/>
      <c r="WVT23" s="6"/>
      <c r="WVU23" s="6"/>
      <c r="WVV23" s="6"/>
      <c r="WVW23" s="6"/>
      <c r="WVX23" s="6"/>
      <c r="WVY23" s="6"/>
      <c r="WVZ23" s="6"/>
      <c r="WWA23" s="6"/>
      <c r="WWB23" s="6"/>
      <c r="WWC23" s="6"/>
      <c r="WWD23" s="6"/>
      <c r="WWE23" s="6"/>
      <c r="WWF23" s="6"/>
      <c r="WWG23" s="6"/>
      <c r="WWH23" s="6"/>
      <c r="WWI23" s="6"/>
      <c r="WWJ23" s="6"/>
      <c r="WWK23" s="6"/>
      <c r="WWL23" s="6"/>
      <c r="WWM23" s="6"/>
      <c r="WWN23" s="6"/>
      <c r="WWO23" s="6"/>
      <c r="WWP23" s="6"/>
      <c r="WWQ23" s="6"/>
      <c r="WWR23" s="6"/>
      <c r="WWS23" s="6"/>
      <c r="WWT23" s="6"/>
      <c r="WWU23" s="6"/>
      <c r="WWV23" s="6"/>
      <c r="WWW23" s="6"/>
      <c r="WWX23" s="6"/>
      <c r="WWY23" s="6"/>
      <c r="WWZ23" s="6"/>
      <c r="WXA23" s="6"/>
      <c r="WXB23" s="6"/>
      <c r="WXC23" s="6"/>
      <c r="WXD23" s="6"/>
      <c r="WXE23" s="6"/>
      <c r="WXF23" s="6"/>
      <c r="WXG23" s="6"/>
      <c r="WXH23" s="6"/>
      <c r="WXI23" s="6"/>
      <c r="WXJ23" s="6"/>
      <c r="WXK23" s="6"/>
      <c r="WXL23" s="6"/>
      <c r="WXM23" s="6"/>
      <c r="WXN23" s="6"/>
      <c r="WXO23" s="6"/>
      <c r="WXP23" s="6"/>
      <c r="WXQ23" s="6"/>
      <c r="WXR23" s="6"/>
      <c r="WXS23" s="6"/>
      <c r="WXT23" s="6"/>
      <c r="WXU23" s="6"/>
      <c r="WXV23" s="6"/>
      <c r="WXW23" s="6"/>
      <c r="WXX23" s="6"/>
      <c r="WXY23" s="6"/>
      <c r="WXZ23" s="6"/>
      <c r="WYA23" s="6"/>
      <c r="WYB23" s="6"/>
      <c r="WYC23" s="6"/>
      <c r="WYD23" s="6"/>
      <c r="WYE23" s="6"/>
      <c r="WYF23" s="6"/>
      <c r="WYG23" s="6"/>
      <c r="WYH23" s="6"/>
      <c r="WYI23" s="6"/>
      <c r="WYJ23" s="6"/>
      <c r="WYK23" s="6"/>
      <c r="WYL23" s="6"/>
      <c r="WYM23" s="6"/>
      <c r="WYN23" s="6"/>
      <c r="WYO23" s="6"/>
      <c r="WYP23" s="6"/>
      <c r="WYQ23" s="6"/>
      <c r="WYR23" s="6"/>
      <c r="WYS23" s="6"/>
      <c r="WYT23" s="6"/>
      <c r="WYU23" s="6"/>
      <c r="WYV23" s="6"/>
      <c r="WYW23" s="6"/>
      <c r="WYX23" s="6"/>
      <c r="WYY23" s="6"/>
      <c r="WYZ23" s="6"/>
      <c r="WZA23" s="6"/>
      <c r="WZB23" s="6"/>
      <c r="WZC23" s="6"/>
      <c r="WZD23" s="6"/>
      <c r="WZE23" s="6"/>
      <c r="WZF23" s="6"/>
      <c r="WZG23" s="6"/>
      <c r="WZH23" s="6"/>
      <c r="WZI23" s="6"/>
      <c r="WZJ23" s="6"/>
      <c r="WZK23" s="6"/>
      <c r="WZL23" s="6"/>
      <c r="WZM23" s="6"/>
      <c r="WZN23" s="6"/>
      <c r="WZO23" s="6"/>
      <c r="WZP23" s="6"/>
      <c r="WZQ23" s="6"/>
      <c r="WZR23" s="6"/>
      <c r="WZS23" s="6"/>
      <c r="WZT23" s="6"/>
      <c r="WZU23" s="6"/>
      <c r="WZV23" s="6"/>
      <c r="WZW23" s="6"/>
      <c r="WZX23" s="6"/>
      <c r="WZY23" s="6"/>
      <c r="WZZ23" s="6"/>
      <c r="XAA23" s="6"/>
      <c r="XAB23" s="6"/>
      <c r="XAC23" s="6"/>
      <c r="XAD23" s="6"/>
      <c r="XAE23" s="6"/>
      <c r="XAF23" s="6"/>
      <c r="XAG23" s="6"/>
      <c r="XAH23" s="6"/>
      <c r="XAI23" s="6"/>
      <c r="XAJ23" s="6"/>
      <c r="XAK23" s="6"/>
      <c r="XAL23" s="6"/>
      <c r="XAM23" s="6"/>
      <c r="XAN23" s="6"/>
      <c r="XAO23" s="6"/>
      <c r="XAP23" s="6"/>
      <c r="XAQ23" s="6"/>
      <c r="XAR23" s="6"/>
      <c r="XAS23" s="6"/>
      <c r="XAT23" s="6"/>
      <c r="XAU23" s="6"/>
      <c r="XAV23" s="6"/>
      <c r="XAW23" s="6"/>
      <c r="XAX23" s="6"/>
      <c r="XAY23" s="6"/>
      <c r="XAZ23" s="6"/>
      <c r="XBA23" s="6"/>
      <c r="XBB23" s="6"/>
      <c r="XBC23" s="6"/>
      <c r="XBD23" s="6"/>
      <c r="XBE23" s="6"/>
      <c r="XBF23" s="6"/>
      <c r="XBG23" s="6"/>
      <c r="XBH23" s="6"/>
      <c r="XBI23" s="6"/>
      <c r="XBJ23" s="6"/>
      <c r="XBK23" s="6"/>
      <c r="XBL23" s="6"/>
      <c r="XBM23" s="6"/>
      <c r="XBN23" s="6"/>
      <c r="XBO23" s="6"/>
      <c r="XBP23" s="6"/>
      <c r="XBQ23" s="6"/>
      <c r="XBR23" s="6"/>
      <c r="XBS23" s="6"/>
      <c r="XBT23" s="6"/>
      <c r="XBU23" s="6"/>
      <c r="XBV23" s="6"/>
      <c r="XBW23" s="6"/>
      <c r="XBX23" s="6"/>
      <c r="XBY23" s="6"/>
      <c r="XBZ23" s="6"/>
      <c r="XCA23" s="6"/>
      <c r="XCB23" s="6"/>
      <c r="XCC23" s="6"/>
      <c r="XCD23" s="6"/>
      <c r="XCE23" s="6"/>
      <c r="XCF23" s="6"/>
      <c r="XCG23" s="6"/>
      <c r="XCH23" s="6"/>
      <c r="XCI23" s="6"/>
      <c r="XCJ23" s="6"/>
      <c r="XCK23" s="6"/>
      <c r="XCL23" s="6"/>
      <c r="XCM23" s="6"/>
      <c r="XCN23" s="6"/>
      <c r="XCO23" s="6"/>
      <c r="XCP23" s="6"/>
      <c r="XCQ23" s="6"/>
      <c r="XCR23" s="6"/>
      <c r="XCS23" s="6"/>
      <c r="XCT23" s="6"/>
      <c r="XCU23" s="6"/>
      <c r="XCV23" s="6"/>
      <c r="XCW23" s="6"/>
      <c r="XCX23" s="6"/>
      <c r="XCY23" s="6"/>
      <c r="XCZ23" s="6"/>
      <c r="XDA23" s="6"/>
      <c r="XDB23" s="6"/>
      <c r="XDC23" s="6"/>
      <c r="XDD23" s="6"/>
      <c r="XDE23" s="6"/>
      <c r="XDF23" s="6"/>
      <c r="XDG23" s="6"/>
      <c r="XDH23" s="6"/>
      <c r="XDI23" s="6"/>
      <c r="XDJ23" s="6"/>
      <c r="XDK23" s="6"/>
      <c r="XDL23" s="6"/>
      <c r="XDM23" s="6"/>
      <c r="XDN23" s="6"/>
      <c r="XDO23" s="6"/>
      <c r="XDP23" s="6"/>
      <c r="XDQ23" s="6"/>
    </row>
    <row r="24" spans="1:16345" ht="14.25" customHeight="1" x14ac:dyDescent="0.25">
      <c r="A24" s="26" t="s">
        <v>388</v>
      </c>
      <c r="B24" s="27" t="s">
        <v>1947</v>
      </c>
      <c r="C24" s="28"/>
      <c r="D24" s="26"/>
      <c r="E24" s="26"/>
      <c r="F24" s="29">
        <v>25785</v>
      </c>
      <c r="G24" s="30"/>
    </row>
    <row r="25" spans="1:16345" ht="14.25" customHeight="1" x14ac:dyDescent="0.25">
      <c r="A25" s="7" t="s">
        <v>392</v>
      </c>
      <c r="B25" s="8" t="s">
        <v>583</v>
      </c>
      <c r="C25" s="12"/>
      <c r="D25" s="7"/>
      <c r="E25" s="7"/>
      <c r="F25" s="15">
        <v>25868</v>
      </c>
      <c r="G25" s="13" t="s">
        <v>1284</v>
      </c>
    </row>
    <row r="26" spans="1:16345" ht="14.25" customHeight="1" x14ac:dyDescent="0.25">
      <c r="A26" s="7" t="s">
        <v>32</v>
      </c>
      <c r="B26" s="8" t="s">
        <v>1950</v>
      </c>
      <c r="C26" s="12"/>
      <c r="D26" s="7"/>
      <c r="E26" s="7"/>
      <c r="F26" s="10">
        <v>26115</v>
      </c>
      <c r="G26" s="13" t="s">
        <v>3019</v>
      </c>
    </row>
    <row r="27" spans="1:16345" ht="14.25" customHeight="1" x14ac:dyDescent="0.25">
      <c r="A27" s="7" t="s">
        <v>299</v>
      </c>
      <c r="B27" s="8" t="s">
        <v>346</v>
      </c>
      <c r="C27" s="12"/>
      <c r="D27" s="7"/>
      <c r="E27" s="7"/>
      <c r="F27" s="14">
        <v>26188</v>
      </c>
      <c r="G27" s="13" t="s">
        <v>2820</v>
      </c>
    </row>
    <row r="28" spans="1:16345" ht="14.25" customHeight="1" x14ac:dyDescent="0.25">
      <c r="A28" s="7" t="s">
        <v>412</v>
      </c>
      <c r="B28" s="8" t="s">
        <v>1001</v>
      </c>
      <c r="C28" s="12"/>
      <c r="D28" s="7"/>
      <c r="E28" s="7"/>
      <c r="F28" s="10">
        <v>26235</v>
      </c>
      <c r="G28" s="13" t="s">
        <v>2982</v>
      </c>
    </row>
    <row r="29" spans="1:16345" ht="14.25" customHeight="1" x14ac:dyDescent="0.25">
      <c r="A29" s="7" t="s">
        <v>97</v>
      </c>
      <c r="B29" s="8" t="s">
        <v>1732</v>
      </c>
      <c r="C29" s="12"/>
      <c r="D29" s="7"/>
      <c r="E29" s="7"/>
      <c r="F29" s="15">
        <v>26252</v>
      </c>
      <c r="G29" s="13"/>
    </row>
    <row r="30" spans="1:16345" ht="14.25" customHeight="1" x14ac:dyDescent="0.25">
      <c r="A30" s="7" t="s">
        <v>120</v>
      </c>
      <c r="B30" s="8" t="s">
        <v>1556</v>
      </c>
      <c r="C30" s="12"/>
      <c r="D30" s="7"/>
      <c r="E30" s="7"/>
      <c r="F30" s="15">
        <v>26344</v>
      </c>
      <c r="G30" s="13"/>
    </row>
    <row r="31" spans="1:16345" ht="14.25" customHeight="1" x14ac:dyDescent="0.25">
      <c r="A31" s="7" t="s">
        <v>429</v>
      </c>
      <c r="B31" s="8" t="s">
        <v>1229</v>
      </c>
      <c r="C31" s="12"/>
      <c r="D31" s="7"/>
      <c r="E31" s="7"/>
      <c r="F31" s="10">
        <v>26592</v>
      </c>
      <c r="G31" s="13" t="s">
        <v>590</v>
      </c>
    </row>
    <row r="32" spans="1:16345" ht="14.25" customHeight="1" x14ac:dyDescent="0.25">
      <c r="A32" s="7" t="s">
        <v>445</v>
      </c>
      <c r="B32" s="8" t="s">
        <v>1896</v>
      </c>
      <c r="C32" s="12"/>
      <c r="D32" s="7"/>
      <c r="E32" s="7"/>
      <c r="F32" s="10">
        <v>26723</v>
      </c>
      <c r="G32" s="13"/>
    </row>
    <row r="33" spans="1:7" ht="14.25" customHeight="1" x14ac:dyDescent="0.25">
      <c r="A33" s="7" t="s">
        <v>448</v>
      </c>
      <c r="B33" s="8" t="s">
        <v>697</v>
      </c>
      <c r="C33" s="12"/>
      <c r="D33" s="7"/>
      <c r="E33" s="7"/>
      <c r="F33" s="10">
        <v>26830</v>
      </c>
      <c r="G33" s="13" t="s">
        <v>3021</v>
      </c>
    </row>
    <row r="34" spans="1:7" ht="14.25" customHeight="1" x14ac:dyDescent="0.25">
      <c r="A34" s="7" t="s">
        <v>462</v>
      </c>
      <c r="B34" s="8" t="s">
        <v>1558</v>
      </c>
      <c r="C34" s="12"/>
      <c r="D34" s="7"/>
      <c r="E34" s="7"/>
      <c r="F34" s="15">
        <v>26886</v>
      </c>
      <c r="G34" s="13" t="s">
        <v>3022</v>
      </c>
    </row>
    <row r="35" spans="1:7" ht="14.25" customHeight="1" x14ac:dyDescent="0.25">
      <c r="A35" s="7" t="s">
        <v>151</v>
      </c>
      <c r="B35" s="8" t="s">
        <v>254</v>
      </c>
      <c r="C35" s="12"/>
      <c r="D35" s="7"/>
      <c r="E35" s="7"/>
      <c r="F35" s="10">
        <v>26963</v>
      </c>
      <c r="G35" s="13" t="s">
        <v>2816</v>
      </c>
    </row>
    <row r="36" spans="1:7" ht="14.25" customHeight="1" x14ac:dyDescent="0.25">
      <c r="A36" s="7" t="s">
        <v>463</v>
      </c>
      <c r="B36" s="8" t="s">
        <v>1901</v>
      </c>
      <c r="C36" s="12"/>
      <c r="D36" s="7"/>
      <c r="E36" s="7"/>
      <c r="F36" s="14">
        <v>26967</v>
      </c>
      <c r="G36" s="13" t="s">
        <v>855</v>
      </c>
    </row>
    <row r="37" spans="1:7" ht="14.25" customHeight="1" x14ac:dyDescent="0.25">
      <c r="A37" s="7" t="s">
        <v>369</v>
      </c>
      <c r="B37" s="8" t="s">
        <v>1959</v>
      </c>
      <c r="C37" s="12"/>
      <c r="D37" s="7"/>
      <c r="E37" s="7"/>
      <c r="F37" s="14">
        <v>27080</v>
      </c>
      <c r="G37" s="13"/>
    </row>
    <row r="38" spans="1:7" ht="14.25" customHeight="1" x14ac:dyDescent="0.25">
      <c r="A38" s="7" t="s">
        <v>481</v>
      </c>
      <c r="B38" s="8" t="s">
        <v>801</v>
      </c>
      <c r="C38" s="12"/>
      <c r="D38" s="7"/>
      <c r="E38" s="7"/>
      <c r="F38" s="10">
        <v>27273</v>
      </c>
      <c r="G38" s="13"/>
    </row>
    <row r="39" spans="1:7" ht="14.25" customHeight="1" x14ac:dyDescent="0.25">
      <c r="A39" s="7" t="s">
        <v>455</v>
      </c>
      <c r="B39" s="8" t="s">
        <v>1964</v>
      </c>
      <c r="C39" s="12"/>
      <c r="D39" s="7"/>
      <c r="E39" s="7"/>
      <c r="F39" s="15">
        <v>27341</v>
      </c>
      <c r="G39" s="13"/>
    </row>
    <row r="40" spans="1:7" ht="14.25" customHeight="1" x14ac:dyDescent="0.25">
      <c r="A40" s="7" t="s">
        <v>500</v>
      </c>
      <c r="B40" s="8" t="s">
        <v>1965</v>
      </c>
      <c r="C40" s="12"/>
      <c r="D40" s="7"/>
      <c r="E40" s="7"/>
      <c r="F40" s="14">
        <v>27380</v>
      </c>
      <c r="G40" s="13"/>
    </row>
    <row r="41" spans="1:7" ht="14.25" customHeight="1" x14ac:dyDescent="0.25">
      <c r="A41" s="7" t="s">
        <v>454</v>
      </c>
      <c r="B41" s="8" t="s">
        <v>395</v>
      </c>
      <c r="C41" s="12"/>
      <c r="D41" s="7"/>
      <c r="E41" s="7"/>
      <c r="F41" s="15">
        <v>27422</v>
      </c>
      <c r="G41" s="13"/>
    </row>
    <row r="42" spans="1:7" ht="14.25" customHeight="1" x14ac:dyDescent="0.25">
      <c r="A42" s="7" t="s">
        <v>508</v>
      </c>
      <c r="B42" s="8" t="s">
        <v>1969</v>
      </c>
      <c r="C42" s="12"/>
      <c r="D42" s="7"/>
      <c r="E42" s="7"/>
      <c r="F42" s="15">
        <v>27484</v>
      </c>
      <c r="G42" s="13"/>
    </row>
    <row r="43" spans="1:7" ht="14.25" customHeight="1" x14ac:dyDescent="0.25">
      <c r="A43" s="7" t="s">
        <v>75</v>
      </c>
      <c r="B43" s="8" t="s">
        <v>322</v>
      </c>
      <c r="C43" s="12"/>
      <c r="D43" s="7"/>
      <c r="E43" s="7"/>
      <c r="F43" s="15">
        <v>27568</v>
      </c>
      <c r="G43" s="13"/>
    </row>
    <row r="44" spans="1:7" ht="14.25" customHeight="1" x14ac:dyDescent="0.25">
      <c r="A44" s="7" t="s">
        <v>532</v>
      </c>
      <c r="B44" s="8" t="s">
        <v>1944</v>
      </c>
      <c r="C44" s="12"/>
      <c r="D44" s="7"/>
      <c r="E44" s="7"/>
      <c r="F44" s="10">
        <v>27624</v>
      </c>
      <c r="G44" s="13"/>
    </row>
    <row r="45" spans="1:7" ht="14.25" customHeight="1" x14ac:dyDescent="0.25">
      <c r="A45" s="7" t="s">
        <v>539</v>
      </c>
      <c r="B45" s="8" t="s">
        <v>1788</v>
      </c>
      <c r="C45" s="12"/>
      <c r="D45" s="7"/>
      <c r="E45" s="7"/>
      <c r="F45" s="10">
        <v>27877</v>
      </c>
      <c r="G45" s="13"/>
    </row>
    <row r="46" spans="1:7" ht="14.25" customHeight="1" x14ac:dyDescent="0.25">
      <c r="A46" s="7" t="s">
        <v>548</v>
      </c>
      <c r="B46" s="8" t="s">
        <v>1977</v>
      </c>
      <c r="C46" s="12"/>
      <c r="D46" s="7"/>
      <c r="E46" s="7"/>
      <c r="F46" s="15">
        <v>27984</v>
      </c>
      <c r="G46" s="13"/>
    </row>
    <row r="47" spans="1:7" ht="14.25" customHeight="1" x14ac:dyDescent="0.25">
      <c r="A47" s="7" t="s">
        <v>407</v>
      </c>
      <c r="B47" s="8" t="s">
        <v>1978</v>
      </c>
      <c r="C47" s="12"/>
      <c r="D47" s="7"/>
      <c r="E47" s="7"/>
      <c r="F47" s="15">
        <v>28025</v>
      </c>
      <c r="G47" s="13"/>
    </row>
    <row r="48" spans="1:7" ht="14.25" customHeight="1" x14ac:dyDescent="0.25">
      <c r="A48" s="7" t="s">
        <v>238</v>
      </c>
      <c r="B48" s="8" t="s">
        <v>1980</v>
      </c>
      <c r="C48" s="12"/>
      <c r="D48" s="7"/>
      <c r="E48" s="7"/>
      <c r="F48" s="10">
        <v>28096</v>
      </c>
      <c r="G48" s="13"/>
    </row>
    <row r="49" spans="1:7" ht="14.25" customHeight="1" x14ac:dyDescent="0.25">
      <c r="A49" s="7" t="s">
        <v>554</v>
      </c>
      <c r="B49" s="8" t="s">
        <v>1462</v>
      </c>
      <c r="C49" s="12"/>
      <c r="D49" s="7"/>
      <c r="E49" s="7"/>
      <c r="F49" s="10">
        <v>28255</v>
      </c>
      <c r="G49" s="13"/>
    </row>
    <row r="50" spans="1:7" ht="14.25" customHeight="1" x14ac:dyDescent="0.25">
      <c r="A50" s="7" t="s">
        <v>55</v>
      </c>
      <c r="B50" s="8" t="s">
        <v>1985</v>
      </c>
      <c r="C50" s="12"/>
      <c r="D50" s="7"/>
      <c r="E50" s="7"/>
      <c r="F50" s="10">
        <v>28388</v>
      </c>
      <c r="G50" s="13"/>
    </row>
    <row r="51" spans="1:7" ht="14.25" customHeight="1" x14ac:dyDescent="0.25">
      <c r="A51" s="7" t="s">
        <v>367</v>
      </c>
      <c r="B51" s="8" t="s">
        <v>1987</v>
      </c>
      <c r="C51" s="12"/>
      <c r="D51" s="7"/>
      <c r="E51" s="7"/>
      <c r="F51" s="14">
        <v>28608</v>
      </c>
      <c r="G51" s="13"/>
    </row>
    <row r="52" spans="1:7" ht="14.25" customHeight="1" x14ac:dyDescent="0.25">
      <c r="A52" s="7" t="s">
        <v>584</v>
      </c>
      <c r="B52" s="8" t="s">
        <v>313</v>
      </c>
      <c r="C52" s="12"/>
      <c r="D52" s="7"/>
      <c r="E52" s="7"/>
      <c r="F52" s="14">
        <v>28699</v>
      </c>
      <c r="G52" s="13"/>
    </row>
    <row r="53" spans="1:7" ht="14.25" customHeight="1" x14ac:dyDescent="0.25">
      <c r="A53" s="7" t="s">
        <v>585</v>
      </c>
      <c r="B53" s="8" t="s">
        <v>1989</v>
      </c>
      <c r="C53" s="12"/>
      <c r="D53" s="7"/>
      <c r="E53" s="7"/>
      <c r="F53" s="10">
        <v>28772</v>
      </c>
      <c r="G53" s="13"/>
    </row>
    <row r="54" spans="1:7" ht="14.25" customHeight="1" x14ac:dyDescent="0.25">
      <c r="A54" s="7" t="s">
        <v>26</v>
      </c>
      <c r="B54" s="8" t="s">
        <v>1990</v>
      </c>
      <c r="C54" s="12"/>
      <c r="D54" s="7"/>
      <c r="E54" s="7"/>
      <c r="F54" s="15">
        <v>28779</v>
      </c>
      <c r="G54" s="13"/>
    </row>
    <row r="55" spans="1:7" ht="14.25" customHeight="1" x14ac:dyDescent="0.25">
      <c r="A55" s="7" t="s">
        <v>591</v>
      </c>
      <c r="B55" s="8" t="s">
        <v>665</v>
      </c>
      <c r="C55" s="12"/>
      <c r="D55" s="7"/>
      <c r="E55" s="7"/>
      <c r="F55" s="15">
        <v>28784</v>
      </c>
      <c r="G55" s="13"/>
    </row>
    <row r="56" spans="1:7" ht="14.25" customHeight="1" x14ac:dyDescent="0.25">
      <c r="A56" s="7" t="s">
        <v>457</v>
      </c>
      <c r="B56" s="8" t="s">
        <v>1996</v>
      </c>
      <c r="C56" s="12"/>
      <c r="D56" s="7"/>
      <c r="E56" s="7"/>
      <c r="F56" s="10">
        <v>28927</v>
      </c>
      <c r="G56" s="13"/>
    </row>
    <row r="57" spans="1:7" ht="14.25" customHeight="1" x14ac:dyDescent="0.25">
      <c r="A57" s="7" t="s">
        <v>624</v>
      </c>
      <c r="B57" s="8" t="s">
        <v>1111</v>
      </c>
      <c r="C57" s="12"/>
      <c r="D57" s="7"/>
      <c r="E57" s="7"/>
      <c r="F57" s="10">
        <v>28996</v>
      </c>
      <c r="G57" s="13"/>
    </row>
    <row r="58" spans="1:7" ht="14.25" customHeight="1" x14ac:dyDescent="0.25">
      <c r="A58" s="7" t="s">
        <v>321</v>
      </c>
      <c r="B58" s="8" t="s">
        <v>1916</v>
      </c>
      <c r="C58" s="12"/>
      <c r="D58" s="7"/>
      <c r="E58" s="7"/>
      <c r="F58" s="10">
        <v>29001</v>
      </c>
      <c r="G58" s="13"/>
    </row>
    <row r="59" spans="1:7" ht="14.25" customHeight="1" x14ac:dyDescent="0.25">
      <c r="A59" s="7" t="s">
        <v>627</v>
      </c>
      <c r="B59" s="8" t="s">
        <v>1797</v>
      </c>
      <c r="C59" s="12"/>
      <c r="D59" s="7"/>
      <c r="E59" s="7"/>
      <c r="F59" s="14">
        <v>29004</v>
      </c>
      <c r="G59" s="13"/>
    </row>
    <row r="60" spans="1:7" ht="14.25" customHeight="1" x14ac:dyDescent="0.25">
      <c r="A60" s="7" t="s">
        <v>202</v>
      </c>
      <c r="B60" s="8" t="s">
        <v>537</v>
      </c>
      <c r="C60" s="12"/>
      <c r="D60" s="7"/>
      <c r="E60" s="7"/>
      <c r="F60" s="10">
        <v>29109</v>
      </c>
      <c r="G60" s="13"/>
    </row>
    <row r="61" spans="1:7" ht="14.25" customHeight="1" x14ac:dyDescent="0.25">
      <c r="A61" s="7" t="s">
        <v>51</v>
      </c>
      <c r="B61" s="8" t="s">
        <v>2001</v>
      </c>
      <c r="C61" s="12"/>
      <c r="D61" s="7"/>
      <c r="E61" s="7"/>
      <c r="F61" s="14">
        <v>29112</v>
      </c>
      <c r="G61" s="13"/>
    </row>
    <row r="62" spans="1:7" ht="14.25" customHeight="1" x14ac:dyDescent="0.25">
      <c r="A62" s="7" t="s">
        <v>518</v>
      </c>
      <c r="B62" s="8" t="s">
        <v>25</v>
      </c>
      <c r="C62" s="12"/>
      <c r="D62" s="7"/>
      <c r="E62" s="7"/>
      <c r="F62" s="10">
        <v>29174</v>
      </c>
      <c r="G62" s="13"/>
    </row>
    <row r="63" spans="1:7" ht="14.25" customHeight="1" x14ac:dyDescent="0.25">
      <c r="A63" s="7" t="s">
        <v>649</v>
      </c>
      <c r="B63" s="8" t="s">
        <v>974</v>
      </c>
      <c r="C63" s="12"/>
      <c r="D63" s="7" t="s">
        <v>621</v>
      </c>
      <c r="E63" s="7" t="s">
        <v>1019</v>
      </c>
      <c r="F63" s="10">
        <v>29210</v>
      </c>
      <c r="G63" s="13"/>
    </row>
    <row r="64" spans="1:7" ht="14.25" customHeight="1" x14ac:dyDescent="0.25">
      <c r="A64" s="7" t="s">
        <v>656</v>
      </c>
      <c r="B64" s="8" t="s">
        <v>487</v>
      </c>
      <c r="C64" s="12"/>
      <c r="D64" s="7"/>
      <c r="E64" s="7"/>
      <c r="F64" s="10">
        <v>29402</v>
      </c>
      <c r="G64" s="13"/>
    </row>
    <row r="65" spans="1:7" ht="14.25" customHeight="1" x14ac:dyDescent="0.25">
      <c r="A65" s="7" t="s">
        <v>662</v>
      </c>
      <c r="B65" s="8" t="s">
        <v>2004</v>
      </c>
      <c r="C65" s="12"/>
      <c r="D65" s="7"/>
      <c r="E65" s="7"/>
      <c r="F65" s="14">
        <v>29427</v>
      </c>
      <c r="G65" s="13"/>
    </row>
    <row r="66" spans="1:7" ht="14.25" customHeight="1" x14ac:dyDescent="0.25">
      <c r="A66" s="7" t="s">
        <v>99</v>
      </c>
      <c r="B66" s="8" t="s">
        <v>2006</v>
      </c>
      <c r="C66" s="12"/>
      <c r="D66" s="7"/>
      <c r="E66" s="7"/>
      <c r="F66" s="10">
        <v>29442</v>
      </c>
      <c r="G66" s="13"/>
    </row>
    <row r="67" spans="1:7" ht="14.25" customHeight="1" x14ac:dyDescent="0.25">
      <c r="A67" s="7" t="s">
        <v>237</v>
      </c>
      <c r="B67" s="8" t="s">
        <v>614</v>
      </c>
      <c r="C67" s="12"/>
      <c r="D67" s="7"/>
      <c r="E67" s="7"/>
      <c r="F67" s="15">
        <v>29455</v>
      </c>
      <c r="G67" s="13"/>
    </row>
    <row r="68" spans="1:7" ht="14.25" customHeight="1" x14ac:dyDescent="0.25">
      <c r="A68" s="7" t="s">
        <v>676</v>
      </c>
      <c r="B68" s="8" t="s">
        <v>56</v>
      </c>
      <c r="C68" s="12"/>
      <c r="D68" s="7"/>
      <c r="E68" s="7"/>
      <c r="F68" s="14">
        <v>29459</v>
      </c>
      <c r="G68" s="13"/>
    </row>
    <row r="69" spans="1:7" ht="14.25" customHeight="1" x14ac:dyDescent="0.25">
      <c r="A69" s="7" t="s">
        <v>181</v>
      </c>
      <c r="B69" s="8" t="s">
        <v>840</v>
      </c>
      <c r="C69" s="12"/>
      <c r="D69" s="7"/>
      <c r="E69" s="7"/>
      <c r="F69" s="10">
        <v>29481</v>
      </c>
      <c r="G69" s="13"/>
    </row>
    <row r="70" spans="1:7" ht="14.25" customHeight="1" x14ac:dyDescent="0.25">
      <c r="A70" s="7" t="s">
        <v>681</v>
      </c>
      <c r="B70" s="8" t="s">
        <v>1929</v>
      </c>
      <c r="C70" s="12"/>
      <c r="D70" s="7"/>
      <c r="E70" s="7"/>
      <c r="F70" s="10">
        <v>29516</v>
      </c>
      <c r="G70" s="13"/>
    </row>
    <row r="71" spans="1:7" ht="14.25" customHeight="1" x14ac:dyDescent="0.25">
      <c r="A71" s="7" t="s">
        <v>357</v>
      </c>
      <c r="B71" s="8" t="s">
        <v>2003</v>
      </c>
      <c r="C71" s="12"/>
      <c r="D71" s="7"/>
      <c r="E71" s="7"/>
      <c r="F71" s="10">
        <v>41773</v>
      </c>
      <c r="G71" s="13">
        <v>595</v>
      </c>
    </row>
    <row r="72" spans="1:7" ht="14.25" customHeight="1" x14ac:dyDescent="0.25">
      <c r="A72" s="7" t="s">
        <v>14</v>
      </c>
      <c r="B72" s="8" t="s">
        <v>2010</v>
      </c>
      <c r="C72" s="12"/>
      <c r="D72" s="7"/>
      <c r="E72" s="7"/>
      <c r="F72" s="10">
        <v>29640</v>
      </c>
      <c r="G72" s="13"/>
    </row>
    <row r="73" spans="1:7" ht="14.25" customHeight="1" x14ac:dyDescent="0.25">
      <c r="A73" s="7" t="s">
        <v>565</v>
      </c>
      <c r="B73" s="8" t="s">
        <v>1970</v>
      </c>
      <c r="C73" s="12"/>
      <c r="D73" s="7"/>
      <c r="E73" s="7"/>
      <c r="F73" s="10">
        <v>42208</v>
      </c>
      <c r="G73" s="13">
        <v>647</v>
      </c>
    </row>
    <row r="74" spans="1:7" ht="14.25" customHeight="1" x14ac:dyDescent="0.25">
      <c r="A74" s="7" t="s">
        <v>695</v>
      </c>
      <c r="B74" s="8" t="s">
        <v>2011</v>
      </c>
      <c r="C74" s="12"/>
      <c r="D74" s="7"/>
      <c r="E74" s="7"/>
      <c r="F74" s="15">
        <v>29768</v>
      </c>
      <c r="G74" s="13"/>
    </row>
    <row r="75" spans="1:7" ht="14.25" customHeight="1" x14ac:dyDescent="0.25">
      <c r="A75" s="7" t="s">
        <v>200</v>
      </c>
      <c r="B75" s="8" t="s">
        <v>1054</v>
      </c>
      <c r="C75" s="12"/>
      <c r="D75" s="7"/>
      <c r="E75" s="7"/>
      <c r="F75" s="14">
        <v>29811</v>
      </c>
      <c r="G75" s="13"/>
    </row>
    <row r="76" spans="1:7" ht="14.25" customHeight="1" x14ac:dyDescent="0.25">
      <c r="A76" s="7" t="s">
        <v>474</v>
      </c>
      <c r="B76" s="8" t="s">
        <v>638</v>
      </c>
      <c r="C76" s="12"/>
      <c r="D76" s="7"/>
      <c r="E76" s="7"/>
      <c r="F76" s="15">
        <v>29865</v>
      </c>
      <c r="G76" s="13"/>
    </row>
    <row r="77" spans="1:7" ht="14.25" customHeight="1" x14ac:dyDescent="0.25">
      <c r="A77" s="7" t="s">
        <v>458</v>
      </c>
      <c r="B77" s="8" t="s">
        <v>80</v>
      </c>
      <c r="C77" s="12"/>
      <c r="D77" s="7"/>
      <c r="E77" s="7"/>
      <c r="F77" s="15">
        <v>29880</v>
      </c>
      <c r="G77" s="13"/>
    </row>
    <row r="78" spans="1:7" ht="14.25" customHeight="1" x14ac:dyDescent="0.25">
      <c r="A78" s="7" t="s">
        <v>696</v>
      </c>
      <c r="B78" s="8" t="s">
        <v>312</v>
      </c>
      <c r="C78" s="12"/>
      <c r="D78" s="7"/>
      <c r="E78" s="7"/>
      <c r="F78" s="10">
        <v>29890</v>
      </c>
      <c r="G78" s="13"/>
    </row>
    <row r="79" spans="1:7" ht="14.25" customHeight="1" x14ac:dyDescent="0.25">
      <c r="A79" s="7" t="s">
        <v>507</v>
      </c>
      <c r="B79" s="8" t="s">
        <v>1912</v>
      </c>
      <c r="C79" s="12"/>
      <c r="D79" s="7"/>
      <c r="E79" s="7"/>
      <c r="F79" s="10">
        <v>30044</v>
      </c>
      <c r="G79" s="13"/>
    </row>
    <row r="80" spans="1:7" ht="14.25" customHeight="1" x14ac:dyDescent="0.25">
      <c r="A80" s="7" t="s">
        <v>333</v>
      </c>
      <c r="B80" s="8" t="s">
        <v>2013</v>
      </c>
      <c r="C80" s="12"/>
      <c r="D80" s="7"/>
      <c r="E80" s="7"/>
      <c r="F80" s="15">
        <v>29865</v>
      </c>
      <c r="G80" s="13"/>
    </row>
    <row r="81" spans="1:7" ht="14.25" customHeight="1" x14ac:dyDescent="0.25">
      <c r="A81" s="7" t="s">
        <v>698</v>
      </c>
      <c r="B81" s="8" t="s">
        <v>2016</v>
      </c>
      <c r="C81" s="12"/>
      <c r="D81" s="7"/>
      <c r="E81" s="7"/>
      <c r="F81" s="10">
        <v>30153</v>
      </c>
      <c r="G81" s="13"/>
    </row>
    <row r="82" spans="1:7" ht="14.25" customHeight="1" x14ac:dyDescent="0.25">
      <c r="A82" s="7" t="s">
        <v>555</v>
      </c>
      <c r="B82" s="8" t="s">
        <v>2017</v>
      </c>
      <c r="C82" s="12"/>
      <c r="D82" s="7" t="s">
        <v>2801</v>
      </c>
      <c r="E82" s="7" t="s">
        <v>2898</v>
      </c>
      <c r="F82" s="10">
        <v>30229</v>
      </c>
      <c r="G82" s="13"/>
    </row>
    <row r="83" spans="1:7" ht="14.25" customHeight="1" x14ac:dyDescent="0.25">
      <c r="A83" s="7" t="s">
        <v>193</v>
      </c>
      <c r="B83" s="8" t="s">
        <v>2020</v>
      </c>
      <c r="C83" s="12"/>
      <c r="D83" s="7" t="s">
        <v>2460</v>
      </c>
      <c r="E83" s="7" t="s">
        <v>754</v>
      </c>
      <c r="F83" s="10">
        <v>30280</v>
      </c>
      <c r="G83" s="13"/>
    </row>
    <row r="84" spans="1:7" ht="14.25" customHeight="1" x14ac:dyDescent="0.25">
      <c r="A84" s="7" t="s">
        <v>712</v>
      </c>
      <c r="B84" s="8" t="s">
        <v>2022</v>
      </c>
      <c r="C84" s="12"/>
      <c r="D84" s="7"/>
      <c r="E84" s="7"/>
      <c r="F84" s="15">
        <v>30392</v>
      </c>
      <c r="G84" s="13">
        <v>151</v>
      </c>
    </row>
    <row r="85" spans="1:7" ht="14.25" customHeight="1" x14ac:dyDescent="0.25">
      <c r="A85" s="7" t="s">
        <v>540</v>
      </c>
      <c r="B85" s="8" t="s">
        <v>87</v>
      </c>
      <c r="C85" s="12"/>
      <c r="D85" s="7"/>
      <c r="E85" s="7"/>
      <c r="F85" s="10">
        <v>30468</v>
      </c>
      <c r="G85" s="13"/>
    </row>
    <row r="86" spans="1:7" ht="14.25" customHeight="1" x14ac:dyDescent="0.25">
      <c r="A86" s="7" t="s">
        <v>715</v>
      </c>
      <c r="B86" s="8" t="s">
        <v>1296</v>
      </c>
      <c r="C86" s="12"/>
      <c r="D86" s="7"/>
      <c r="E86" s="7"/>
      <c r="F86" s="15">
        <v>30538</v>
      </c>
      <c r="G86" s="13"/>
    </row>
    <row r="87" spans="1:7" ht="14.25" customHeight="1" x14ac:dyDescent="0.25">
      <c r="A87" s="7" t="s">
        <v>717</v>
      </c>
      <c r="B87" s="8" t="s">
        <v>2024</v>
      </c>
      <c r="C87" s="12"/>
      <c r="D87" s="7" t="s">
        <v>2506</v>
      </c>
      <c r="E87" s="7" t="s">
        <v>706</v>
      </c>
      <c r="F87" s="15">
        <v>30560</v>
      </c>
      <c r="G87" s="13"/>
    </row>
    <row r="88" spans="1:7" ht="14.25" customHeight="1" x14ac:dyDescent="0.25">
      <c r="A88" s="7" t="s">
        <v>719</v>
      </c>
      <c r="B88" s="8" t="s">
        <v>2025</v>
      </c>
      <c r="C88" s="12"/>
      <c r="D88" s="7" t="s">
        <v>350</v>
      </c>
      <c r="E88" s="7" t="s">
        <v>2793</v>
      </c>
      <c r="F88" s="10">
        <v>30571</v>
      </c>
      <c r="G88" s="13"/>
    </row>
    <row r="89" spans="1:7" ht="14.25" customHeight="1" x14ac:dyDescent="0.25">
      <c r="A89" s="7" t="s">
        <v>432</v>
      </c>
      <c r="B89" s="8" t="s">
        <v>1593</v>
      </c>
      <c r="C89" s="12"/>
      <c r="D89" s="7"/>
      <c r="E89" s="7"/>
      <c r="F89" s="15">
        <v>30581</v>
      </c>
      <c r="G89" s="13"/>
    </row>
    <row r="90" spans="1:7" ht="14.25" customHeight="1" x14ac:dyDescent="0.25">
      <c r="A90" s="7" t="s">
        <v>576</v>
      </c>
      <c r="B90" s="8" t="s">
        <v>1209</v>
      </c>
      <c r="C90" s="12"/>
      <c r="D90" s="7"/>
      <c r="E90" s="7"/>
      <c r="F90" s="10">
        <v>30603</v>
      </c>
      <c r="G90" s="13"/>
    </row>
    <row r="91" spans="1:7" ht="14.25" customHeight="1" x14ac:dyDescent="0.25">
      <c r="A91" s="7" t="s">
        <v>729</v>
      </c>
      <c r="B91" s="8" t="s">
        <v>1356</v>
      </c>
      <c r="C91" s="12"/>
      <c r="D91" s="7"/>
      <c r="E91" s="7"/>
      <c r="F91" s="14">
        <v>30614</v>
      </c>
      <c r="G91" s="13"/>
    </row>
    <row r="92" spans="1:7" ht="14.25" customHeight="1" x14ac:dyDescent="0.25">
      <c r="A92" s="7" t="s">
        <v>383</v>
      </c>
      <c r="B92" s="8" t="s">
        <v>1306</v>
      </c>
      <c r="C92" s="12"/>
      <c r="D92" s="7"/>
      <c r="E92" s="7"/>
      <c r="F92" s="10">
        <v>30624</v>
      </c>
      <c r="G92" s="13"/>
    </row>
    <row r="93" spans="1:7" ht="14.25" customHeight="1" x14ac:dyDescent="0.25">
      <c r="A93" s="7" t="s">
        <v>615</v>
      </c>
      <c r="B93" s="8" t="s">
        <v>2029</v>
      </c>
      <c r="C93" s="12"/>
      <c r="D93" s="7"/>
      <c r="E93" s="7"/>
      <c r="F93" s="15">
        <v>30671</v>
      </c>
      <c r="G93" s="13"/>
    </row>
    <row r="94" spans="1:7" ht="14.25" customHeight="1" x14ac:dyDescent="0.25">
      <c r="A94" s="7" t="s">
        <v>37</v>
      </c>
      <c r="B94" s="8" t="s">
        <v>1336</v>
      </c>
      <c r="C94" s="12"/>
      <c r="D94" s="7"/>
      <c r="E94" s="7"/>
      <c r="F94" s="10">
        <v>30722</v>
      </c>
      <c r="G94" s="13"/>
    </row>
    <row r="95" spans="1:7" ht="14.25" customHeight="1" x14ac:dyDescent="0.25">
      <c r="A95" s="7" t="s">
        <v>730</v>
      </c>
      <c r="B95" s="8" t="s">
        <v>2030</v>
      </c>
      <c r="C95" s="12"/>
      <c r="D95" s="7"/>
      <c r="E95" s="7"/>
      <c r="F95" s="10">
        <v>30737</v>
      </c>
      <c r="G95" s="13"/>
    </row>
    <row r="96" spans="1:7" ht="14.25" customHeight="1" x14ac:dyDescent="0.25">
      <c r="A96" s="7" t="s">
        <v>226</v>
      </c>
      <c r="B96" s="8" t="s">
        <v>2031</v>
      </c>
      <c r="C96" s="12"/>
      <c r="D96" s="7"/>
      <c r="E96" s="7"/>
      <c r="F96" s="10">
        <v>30856</v>
      </c>
      <c r="G96" s="13"/>
    </row>
    <row r="97" spans="1:7" ht="14.25" customHeight="1" x14ac:dyDescent="0.25">
      <c r="A97" s="7" t="s">
        <v>371</v>
      </c>
      <c r="B97" s="8" t="s">
        <v>64</v>
      </c>
      <c r="C97" s="12"/>
      <c r="D97" s="7"/>
      <c r="E97" s="7"/>
      <c r="F97" s="10">
        <v>30898</v>
      </c>
      <c r="G97" s="13"/>
    </row>
    <row r="98" spans="1:7" ht="14.25" customHeight="1" x14ac:dyDescent="0.25">
      <c r="A98" s="7" t="s">
        <v>171</v>
      </c>
      <c r="B98" s="8" t="s">
        <v>901</v>
      </c>
      <c r="C98" s="12"/>
      <c r="D98" s="7" t="s">
        <v>2805</v>
      </c>
      <c r="E98" s="7" t="s">
        <v>901</v>
      </c>
      <c r="F98" s="10">
        <v>30922</v>
      </c>
      <c r="G98" s="13"/>
    </row>
    <row r="99" spans="1:7" ht="14.25" customHeight="1" x14ac:dyDescent="0.25">
      <c r="A99" s="7" t="s">
        <v>734</v>
      </c>
      <c r="B99" s="8" t="s">
        <v>1010</v>
      </c>
      <c r="C99" s="12"/>
      <c r="D99" s="7"/>
      <c r="E99" s="7"/>
      <c r="F99" s="14">
        <v>30957</v>
      </c>
      <c r="G99" s="13"/>
    </row>
    <row r="100" spans="1:7" ht="14.25" customHeight="1" x14ac:dyDescent="0.25">
      <c r="A100" s="7" t="s">
        <v>659</v>
      </c>
      <c r="B100" s="8" t="s">
        <v>188</v>
      </c>
      <c r="C100" s="12"/>
      <c r="D100" s="7"/>
      <c r="E100" s="7"/>
      <c r="F100" s="10">
        <v>30966</v>
      </c>
      <c r="G100" s="13"/>
    </row>
    <row r="101" spans="1:7" ht="14.25" customHeight="1" x14ac:dyDescent="0.25">
      <c r="A101" s="7" t="s">
        <v>416</v>
      </c>
      <c r="B101" s="8" t="s">
        <v>2032</v>
      </c>
      <c r="C101" s="12"/>
      <c r="D101" s="7"/>
      <c r="E101" s="7"/>
      <c r="F101" s="14">
        <v>31133</v>
      </c>
      <c r="G101" s="13"/>
    </row>
    <row r="102" spans="1:7" ht="14.25" customHeight="1" x14ac:dyDescent="0.25">
      <c r="A102" s="7" t="s">
        <v>216</v>
      </c>
      <c r="B102" s="8" t="s">
        <v>1831</v>
      </c>
      <c r="C102" s="12"/>
      <c r="D102" s="7"/>
      <c r="E102" s="7"/>
      <c r="F102" s="10">
        <v>31160</v>
      </c>
      <c r="G102" s="13"/>
    </row>
    <row r="103" spans="1:7" ht="14.25" customHeight="1" x14ac:dyDescent="0.25">
      <c r="A103" s="7" t="s">
        <v>82</v>
      </c>
      <c r="B103" s="8" t="s">
        <v>726</v>
      </c>
      <c r="C103" s="12" t="s">
        <v>846</v>
      </c>
      <c r="D103" s="7" t="s">
        <v>1748</v>
      </c>
      <c r="E103" s="7" t="s">
        <v>997</v>
      </c>
      <c r="F103" s="10">
        <v>31163</v>
      </c>
      <c r="G103" s="13"/>
    </row>
    <row r="104" spans="1:7" ht="14.25" customHeight="1" x14ac:dyDescent="0.25">
      <c r="A104" s="7" t="s">
        <v>748</v>
      </c>
      <c r="B104" s="8" t="s">
        <v>1803</v>
      </c>
      <c r="C104" s="12"/>
      <c r="D104" s="7"/>
      <c r="E104" s="7"/>
      <c r="F104" s="10">
        <v>31168</v>
      </c>
      <c r="G104" s="13"/>
    </row>
    <row r="105" spans="1:7" ht="14.25" customHeight="1" x14ac:dyDescent="0.25">
      <c r="A105" s="7" t="s">
        <v>618</v>
      </c>
      <c r="B105" s="8" t="s">
        <v>2033</v>
      </c>
      <c r="C105" s="12"/>
      <c r="D105" s="7"/>
      <c r="E105" s="7"/>
      <c r="F105" s="14">
        <v>31094</v>
      </c>
      <c r="G105" s="13"/>
    </row>
    <row r="106" spans="1:7" ht="14.25" customHeight="1" x14ac:dyDescent="0.25">
      <c r="A106" s="7" t="s">
        <v>750</v>
      </c>
      <c r="B106" s="8" t="s">
        <v>1366</v>
      </c>
      <c r="C106" s="12"/>
      <c r="D106" s="7"/>
      <c r="E106" s="7"/>
      <c r="F106" s="10">
        <v>31243</v>
      </c>
      <c r="G106" s="13"/>
    </row>
    <row r="107" spans="1:7" ht="14.25" customHeight="1" x14ac:dyDescent="0.25">
      <c r="A107" s="7" t="s">
        <v>757</v>
      </c>
      <c r="B107" s="8" t="s">
        <v>1386</v>
      </c>
      <c r="C107" s="12"/>
      <c r="D107" s="7"/>
      <c r="E107" s="7"/>
      <c r="F107" s="14">
        <v>31258</v>
      </c>
      <c r="G107" s="13"/>
    </row>
    <row r="108" spans="1:7" ht="14.25" customHeight="1" x14ac:dyDescent="0.25">
      <c r="A108" s="7" t="s">
        <v>482</v>
      </c>
      <c r="B108" s="8" t="s">
        <v>2038</v>
      </c>
      <c r="C108" s="12"/>
      <c r="D108" s="7"/>
      <c r="E108" s="7"/>
      <c r="F108" s="15">
        <v>31318</v>
      </c>
      <c r="G108" s="13"/>
    </row>
    <row r="109" spans="1:7" ht="14.25" customHeight="1" x14ac:dyDescent="0.25">
      <c r="A109" s="7" t="s">
        <v>772</v>
      </c>
      <c r="B109" s="8" t="s">
        <v>1128</v>
      </c>
      <c r="C109" s="12"/>
      <c r="D109" s="7"/>
      <c r="E109" s="7"/>
      <c r="F109" s="15">
        <v>31425</v>
      </c>
      <c r="G109" s="13"/>
    </row>
    <row r="110" spans="1:7" ht="14.25" customHeight="1" x14ac:dyDescent="0.25">
      <c r="A110" s="7" t="s">
        <v>776</v>
      </c>
      <c r="B110" s="8" t="s">
        <v>2040</v>
      </c>
      <c r="C110" s="12"/>
      <c r="D110" s="7"/>
      <c r="E110" s="7"/>
      <c r="F110" s="10">
        <v>31477</v>
      </c>
      <c r="G110" s="13"/>
    </row>
    <row r="111" spans="1:7" ht="14.25" customHeight="1" x14ac:dyDescent="0.25">
      <c r="A111" s="7" t="s">
        <v>155</v>
      </c>
      <c r="B111" s="8" t="s">
        <v>1103</v>
      </c>
      <c r="C111" s="12"/>
      <c r="D111" s="7"/>
      <c r="E111" s="7"/>
      <c r="F111" s="10">
        <v>31503</v>
      </c>
      <c r="G111" s="13"/>
    </row>
    <row r="112" spans="1:7" ht="14.25" customHeight="1" x14ac:dyDescent="0.25">
      <c r="A112" s="7" t="s">
        <v>194</v>
      </c>
      <c r="B112" s="8" t="s">
        <v>568</v>
      </c>
      <c r="C112" s="12"/>
      <c r="D112" s="7"/>
      <c r="E112" s="7"/>
      <c r="F112" s="10">
        <v>31547</v>
      </c>
      <c r="G112" s="13"/>
    </row>
    <row r="113" spans="1:7" ht="14.25" customHeight="1" x14ac:dyDescent="0.25">
      <c r="A113" s="7" t="s">
        <v>787</v>
      </c>
      <c r="B113" s="8" t="s">
        <v>290</v>
      </c>
      <c r="C113" s="12"/>
      <c r="D113" s="7"/>
      <c r="E113" s="7"/>
      <c r="F113" s="14">
        <v>31554</v>
      </c>
      <c r="G113" s="13"/>
    </row>
    <row r="114" spans="1:7" ht="14.25" customHeight="1" x14ac:dyDescent="0.25">
      <c r="A114" s="7" t="s">
        <v>449</v>
      </c>
      <c r="B114" s="8" t="s">
        <v>737</v>
      </c>
      <c r="C114" s="12"/>
      <c r="D114" s="7"/>
      <c r="E114" s="7"/>
      <c r="F114" s="10">
        <v>31555</v>
      </c>
      <c r="G114" s="13"/>
    </row>
    <row r="115" spans="1:7" ht="14.25" customHeight="1" x14ac:dyDescent="0.25">
      <c r="A115" s="7" t="s">
        <v>493</v>
      </c>
      <c r="B115" s="8" t="s">
        <v>2043</v>
      </c>
      <c r="C115" s="12"/>
      <c r="D115" s="7"/>
      <c r="E115" s="7"/>
      <c r="F115" s="15">
        <v>31583</v>
      </c>
      <c r="G115" s="13"/>
    </row>
    <row r="116" spans="1:7" ht="14.25" customHeight="1" x14ac:dyDescent="0.25">
      <c r="A116" s="7" t="s">
        <v>543</v>
      </c>
      <c r="B116" s="8" t="s">
        <v>1201</v>
      </c>
      <c r="C116" s="12"/>
      <c r="D116" s="7"/>
      <c r="E116" s="7"/>
      <c r="F116" s="10">
        <v>31611</v>
      </c>
      <c r="G116" s="13"/>
    </row>
    <row r="117" spans="1:7" ht="14.25" customHeight="1" x14ac:dyDescent="0.25">
      <c r="A117" s="7" t="s">
        <v>486</v>
      </c>
      <c r="B117" s="8" t="s">
        <v>2044</v>
      </c>
      <c r="C117" s="12"/>
      <c r="D117" s="7"/>
      <c r="E117" s="7"/>
      <c r="F117" s="15">
        <v>31617</v>
      </c>
      <c r="G117" s="13">
        <v>554</v>
      </c>
    </row>
    <row r="118" spans="1:7" ht="14.25" customHeight="1" x14ac:dyDescent="0.25">
      <c r="A118" s="7" t="s">
        <v>440</v>
      </c>
      <c r="B118" s="8" t="s">
        <v>1320</v>
      </c>
      <c r="C118" s="12"/>
      <c r="D118" s="7" t="s">
        <v>283</v>
      </c>
      <c r="E118" s="7" t="s">
        <v>2</v>
      </c>
      <c r="F118" s="15">
        <v>31657</v>
      </c>
      <c r="G118" s="13"/>
    </row>
    <row r="119" spans="1:7" ht="14.25" customHeight="1" x14ac:dyDescent="0.25">
      <c r="A119" s="7" t="s">
        <v>629</v>
      </c>
      <c r="B119" s="8" t="s">
        <v>2045</v>
      </c>
      <c r="C119" s="12"/>
      <c r="D119" s="7"/>
      <c r="E119" s="7"/>
      <c r="F119" s="15">
        <v>31665</v>
      </c>
      <c r="G119" s="13"/>
    </row>
    <row r="120" spans="1:7" ht="14.25" customHeight="1" x14ac:dyDescent="0.25">
      <c r="A120" s="7" t="s">
        <v>792</v>
      </c>
      <c r="B120" s="8" t="s">
        <v>2049</v>
      </c>
      <c r="C120" s="12"/>
      <c r="D120" s="7"/>
      <c r="E120" s="7"/>
      <c r="F120" s="14">
        <v>31686</v>
      </c>
      <c r="G120" s="13"/>
    </row>
    <row r="121" spans="1:7" ht="14.25" customHeight="1" x14ac:dyDescent="0.25">
      <c r="A121" s="7" t="s">
        <v>219</v>
      </c>
      <c r="B121" s="8" t="s">
        <v>2050</v>
      </c>
      <c r="C121" s="12"/>
      <c r="D121" s="7"/>
      <c r="E121" s="7"/>
      <c r="F121" s="14">
        <v>31716</v>
      </c>
      <c r="G121" s="13"/>
    </row>
    <row r="122" spans="1:7" ht="14.25" customHeight="1" x14ac:dyDescent="0.25">
      <c r="A122" s="7" t="s">
        <v>793</v>
      </c>
      <c r="B122" s="8" t="s">
        <v>2051</v>
      </c>
      <c r="C122" s="12"/>
      <c r="D122" s="7"/>
      <c r="E122" s="7"/>
      <c r="F122" s="14">
        <v>31724</v>
      </c>
      <c r="G122" s="13"/>
    </row>
    <row r="123" spans="1:7" ht="14.25" customHeight="1" x14ac:dyDescent="0.25">
      <c r="A123" s="7" t="s">
        <v>797</v>
      </c>
      <c r="B123" s="8" t="s">
        <v>1915</v>
      </c>
      <c r="C123" s="12"/>
      <c r="D123" s="7"/>
      <c r="E123" s="7"/>
      <c r="F123" s="14">
        <v>31748</v>
      </c>
      <c r="G123" s="13"/>
    </row>
    <row r="124" spans="1:7" ht="14.25" customHeight="1" x14ac:dyDescent="0.25">
      <c r="A124" s="7" t="s">
        <v>587</v>
      </c>
      <c r="B124" s="8" t="s">
        <v>57</v>
      </c>
      <c r="C124" s="12"/>
      <c r="D124" s="7"/>
      <c r="E124" s="7"/>
      <c r="F124" s="14">
        <v>31762</v>
      </c>
      <c r="G124" s="13"/>
    </row>
    <row r="125" spans="1:7" ht="14.25" customHeight="1" x14ac:dyDescent="0.25">
      <c r="A125" s="7" t="s">
        <v>763</v>
      </c>
      <c r="B125" s="8" t="s">
        <v>423</v>
      </c>
      <c r="C125" s="12"/>
      <c r="D125" s="7"/>
      <c r="E125" s="7"/>
      <c r="F125" s="14">
        <v>31872</v>
      </c>
      <c r="G125" s="13"/>
    </row>
    <row r="126" spans="1:7" ht="14.25" customHeight="1" x14ac:dyDescent="0.25">
      <c r="A126" s="7" t="s">
        <v>809</v>
      </c>
      <c r="B126" s="8" t="s">
        <v>2056</v>
      </c>
      <c r="C126" s="12"/>
      <c r="D126" s="7"/>
      <c r="E126" s="7"/>
      <c r="F126" s="10">
        <v>31885</v>
      </c>
      <c r="G126" s="13"/>
    </row>
    <row r="127" spans="1:7" ht="14.25" customHeight="1" x14ac:dyDescent="0.25">
      <c r="A127" s="7" t="s">
        <v>812</v>
      </c>
      <c r="B127" s="8" t="s">
        <v>2058</v>
      </c>
      <c r="C127" s="12"/>
      <c r="D127" s="7"/>
      <c r="E127" s="7"/>
      <c r="F127" s="10">
        <v>31891</v>
      </c>
      <c r="G127" s="13"/>
    </row>
    <row r="128" spans="1:7" ht="14.25" customHeight="1" x14ac:dyDescent="0.25">
      <c r="A128" s="7" t="s">
        <v>556</v>
      </c>
      <c r="B128" s="8" t="s">
        <v>2059</v>
      </c>
      <c r="C128" s="12"/>
      <c r="D128" s="7"/>
      <c r="E128" s="7"/>
      <c r="F128" s="10">
        <v>31902</v>
      </c>
      <c r="G128" s="13"/>
    </row>
    <row r="129" spans="1:7" ht="14.25" customHeight="1" x14ac:dyDescent="0.25">
      <c r="A129" s="7" t="s">
        <v>366</v>
      </c>
      <c r="B129" s="8" t="s">
        <v>1586</v>
      </c>
      <c r="C129" s="12"/>
      <c r="D129" s="7"/>
      <c r="E129" s="7"/>
      <c r="F129" s="15">
        <v>31951</v>
      </c>
      <c r="G129" s="13"/>
    </row>
    <row r="130" spans="1:7" ht="14.25" customHeight="1" x14ac:dyDescent="0.25">
      <c r="A130" s="7" t="s">
        <v>436</v>
      </c>
      <c r="B130" s="8" t="s">
        <v>2062</v>
      </c>
      <c r="C130" s="12"/>
      <c r="D130" s="7"/>
      <c r="E130" s="7"/>
      <c r="F130" s="15">
        <v>31968</v>
      </c>
      <c r="G130" s="13"/>
    </row>
    <row r="131" spans="1:7" ht="14.25" customHeight="1" x14ac:dyDescent="0.25">
      <c r="A131" s="7" t="s">
        <v>821</v>
      </c>
      <c r="B131" s="8" t="s">
        <v>2063</v>
      </c>
      <c r="C131" s="12"/>
      <c r="D131" s="7"/>
      <c r="E131" s="7"/>
      <c r="F131" s="14">
        <v>31986</v>
      </c>
      <c r="G131" s="13"/>
    </row>
    <row r="132" spans="1:7" ht="14.25" customHeight="1" x14ac:dyDescent="0.25">
      <c r="A132" s="7" t="s">
        <v>823</v>
      </c>
      <c r="B132" s="8" t="s">
        <v>1925</v>
      </c>
      <c r="C132" s="12"/>
      <c r="D132" s="7"/>
      <c r="E132" s="7"/>
      <c r="F132" s="10">
        <v>31995</v>
      </c>
      <c r="G132" s="13"/>
    </row>
    <row r="133" spans="1:7" ht="14.25" customHeight="1" x14ac:dyDescent="0.25">
      <c r="A133" s="7" t="s">
        <v>824</v>
      </c>
      <c r="B133" s="8" t="s">
        <v>180</v>
      </c>
      <c r="C133" s="12"/>
      <c r="D133" s="7"/>
      <c r="E133" s="7"/>
      <c r="F133" s="14">
        <v>32082</v>
      </c>
      <c r="G133" s="13"/>
    </row>
    <row r="134" spans="1:7" ht="14.25" customHeight="1" x14ac:dyDescent="0.25">
      <c r="A134" s="7" t="s">
        <v>826</v>
      </c>
      <c r="B134" s="8" t="s">
        <v>368</v>
      </c>
      <c r="C134" s="12"/>
      <c r="D134" s="7"/>
      <c r="E134" s="7"/>
      <c r="F134" s="14">
        <v>32095</v>
      </c>
      <c r="G134" s="13"/>
    </row>
    <row r="135" spans="1:7" ht="14.25" customHeight="1" x14ac:dyDescent="0.25">
      <c r="A135" s="7" t="s">
        <v>668</v>
      </c>
      <c r="B135" s="8" t="s">
        <v>742</v>
      </c>
      <c r="C135" s="12"/>
      <c r="D135" s="7"/>
      <c r="E135" s="7"/>
      <c r="F135" s="10">
        <v>32103</v>
      </c>
      <c r="G135" s="13"/>
    </row>
    <row r="136" spans="1:7" ht="14.25" customHeight="1" x14ac:dyDescent="0.25">
      <c r="A136" s="7" t="s">
        <v>8</v>
      </c>
      <c r="B136" s="8" t="s">
        <v>1855</v>
      </c>
      <c r="C136" s="12"/>
      <c r="D136" s="7"/>
      <c r="E136" s="7"/>
      <c r="F136" s="15">
        <v>32136</v>
      </c>
      <c r="G136" s="13"/>
    </row>
    <row r="137" spans="1:7" ht="14.25" customHeight="1" x14ac:dyDescent="0.25">
      <c r="A137" s="7" t="s">
        <v>213</v>
      </c>
      <c r="B137" s="8" t="s">
        <v>2065</v>
      </c>
      <c r="C137" s="12"/>
      <c r="D137" s="7"/>
      <c r="E137" s="7"/>
      <c r="F137" s="14">
        <v>32323</v>
      </c>
      <c r="G137" s="13"/>
    </row>
    <row r="138" spans="1:7" ht="14.25" customHeight="1" x14ac:dyDescent="0.25">
      <c r="A138" s="7" t="s">
        <v>836</v>
      </c>
      <c r="B138" s="8" t="s">
        <v>642</v>
      </c>
      <c r="C138" s="12"/>
      <c r="D138" s="7"/>
      <c r="E138" s="7"/>
      <c r="F138" s="10">
        <v>32326</v>
      </c>
      <c r="G138" s="13"/>
    </row>
    <row r="139" spans="1:7" ht="14.25" customHeight="1" x14ac:dyDescent="0.25">
      <c r="A139" s="7" t="s">
        <v>837</v>
      </c>
      <c r="B139" s="8" t="s">
        <v>199</v>
      </c>
      <c r="C139" s="12"/>
      <c r="D139" s="7"/>
      <c r="E139" s="7"/>
      <c r="F139" s="14">
        <v>32406</v>
      </c>
      <c r="G139" s="13"/>
    </row>
    <row r="140" spans="1:7" ht="14.25" customHeight="1" x14ac:dyDescent="0.25">
      <c r="A140" s="7" t="s">
        <v>438</v>
      </c>
      <c r="B140" s="8" t="s">
        <v>625</v>
      </c>
      <c r="C140" s="12"/>
      <c r="D140" s="7"/>
      <c r="E140" s="7"/>
      <c r="F140" s="10">
        <v>32414</v>
      </c>
      <c r="G140" s="13"/>
    </row>
    <row r="141" spans="1:7" ht="14.25" customHeight="1" x14ac:dyDescent="0.25">
      <c r="A141" s="7" t="s">
        <v>415</v>
      </c>
      <c r="B141" s="8" t="s">
        <v>2066</v>
      </c>
      <c r="C141" s="12"/>
      <c r="D141" s="7"/>
      <c r="E141" s="7"/>
      <c r="F141" s="10">
        <v>35717</v>
      </c>
      <c r="G141" s="13"/>
    </row>
    <row r="142" spans="1:7" ht="14.25" customHeight="1" x14ac:dyDescent="0.25">
      <c r="A142" s="7" t="s">
        <v>845</v>
      </c>
      <c r="B142" s="8" t="s">
        <v>687</v>
      </c>
      <c r="C142" s="12"/>
      <c r="D142" s="7"/>
      <c r="E142" s="7"/>
      <c r="F142" s="14">
        <v>32448</v>
      </c>
      <c r="G142" s="13"/>
    </row>
    <row r="143" spans="1:7" ht="14.25" customHeight="1" x14ac:dyDescent="0.25">
      <c r="A143" s="7" t="s">
        <v>853</v>
      </c>
      <c r="B143" s="8" t="s">
        <v>1440</v>
      </c>
      <c r="C143" s="12"/>
      <c r="D143" s="7"/>
      <c r="E143" s="7"/>
      <c r="F143" s="14">
        <v>32448</v>
      </c>
      <c r="G143" s="13"/>
    </row>
    <row r="144" spans="1:7" ht="14.25" customHeight="1" x14ac:dyDescent="0.25">
      <c r="A144" s="7" t="s">
        <v>866</v>
      </c>
      <c r="B144" s="8" t="s">
        <v>1438</v>
      </c>
      <c r="C144" s="12"/>
      <c r="D144" s="7" t="s">
        <v>2801</v>
      </c>
      <c r="E144" s="7" t="s">
        <v>2898</v>
      </c>
      <c r="F144" s="15">
        <v>32512</v>
      </c>
      <c r="G144" s="13"/>
    </row>
    <row r="145" spans="1:7" ht="14.25" customHeight="1" x14ac:dyDescent="0.25">
      <c r="A145" s="7" t="s">
        <v>295</v>
      </c>
      <c r="B145" s="8" t="s">
        <v>877</v>
      </c>
      <c r="C145" s="12"/>
      <c r="D145" s="7"/>
      <c r="E145" s="7"/>
      <c r="F145" s="10">
        <v>32532</v>
      </c>
      <c r="G145" s="13"/>
    </row>
    <row r="146" spans="1:7" ht="14.25" customHeight="1" x14ac:dyDescent="0.25">
      <c r="A146" s="7" t="s">
        <v>612</v>
      </c>
      <c r="B146" s="8" t="s">
        <v>1299</v>
      </c>
      <c r="C146" s="12"/>
      <c r="D146" s="7"/>
      <c r="E146" s="7"/>
      <c r="F146" s="14">
        <v>32555</v>
      </c>
      <c r="G146" s="13"/>
    </row>
    <row r="147" spans="1:7" ht="14.25" customHeight="1" x14ac:dyDescent="0.25">
      <c r="A147" s="7" t="s">
        <v>870</v>
      </c>
      <c r="B147" s="8" t="s">
        <v>2071</v>
      </c>
      <c r="C147" s="12"/>
      <c r="D147" s="7" t="s">
        <v>2809</v>
      </c>
      <c r="E147" s="7" t="s">
        <v>1808</v>
      </c>
      <c r="F147" s="15">
        <v>32575</v>
      </c>
      <c r="G147" s="13"/>
    </row>
    <row r="148" spans="1:7" ht="14.25" customHeight="1" x14ac:dyDescent="0.25">
      <c r="A148" s="7" t="s">
        <v>872</v>
      </c>
      <c r="B148" s="8" t="s">
        <v>2074</v>
      </c>
      <c r="C148" s="12"/>
      <c r="D148" s="7"/>
      <c r="E148" s="7"/>
      <c r="F148" s="15">
        <v>32596</v>
      </c>
      <c r="G148" s="13"/>
    </row>
    <row r="149" spans="1:7" ht="14.25" customHeight="1" x14ac:dyDescent="0.25">
      <c r="A149" s="7" t="s">
        <v>873</v>
      </c>
      <c r="B149" s="8" t="s">
        <v>968</v>
      </c>
      <c r="C149" s="12"/>
      <c r="D149" s="7"/>
      <c r="E149" s="7"/>
      <c r="F149" s="10">
        <v>32638</v>
      </c>
      <c r="G149" s="13"/>
    </row>
    <row r="150" spans="1:7" ht="14.25" customHeight="1" x14ac:dyDescent="0.25">
      <c r="A150" s="7" t="s">
        <v>832</v>
      </c>
      <c r="B150" s="8" t="s">
        <v>2076</v>
      </c>
      <c r="C150" s="12"/>
      <c r="D150" s="7" t="s">
        <v>2810</v>
      </c>
      <c r="E150" s="7" t="s">
        <v>1975</v>
      </c>
      <c r="F150" s="15">
        <v>32687</v>
      </c>
      <c r="G150" s="13"/>
    </row>
    <row r="151" spans="1:7" ht="14.25" customHeight="1" x14ac:dyDescent="0.25">
      <c r="A151" s="7" t="s">
        <v>876</v>
      </c>
      <c r="B151" s="8" t="s">
        <v>2079</v>
      </c>
      <c r="C151" s="12"/>
      <c r="D151" s="7"/>
      <c r="E151" s="7"/>
      <c r="F151" s="15">
        <v>32798</v>
      </c>
      <c r="G151" s="13"/>
    </row>
    <row r="152" spans="1:7" ht="14.25" customHeight="1" x14ac:dyDescent="0.25">
      <c r="A152" s="7" t="s">
        <v>878</v>
      </c>
      <c r="B152" s="8" t="s">
        <v>1914</v>
      </c>
      <c r="C152" s="12"/>
      <c r="D152" s="7" t="s">
        <v>2621</v>
      </c>
      <c r="E152" s="7" t="s">
        <v>250</v>
      </c>
      <c r="F152" s="15">
        <v>32836</v>
      </c>
      <c r="G152" s="13"/>
    </row>
    <row r="153" spans="1:7" ht="14.25" customHeight="1" x14ac:dyDescent="0.25">
      <c r="A153" s="7" t="s">
        <v>126</v>
      </c>
      <c r="B153" s="8" t="s">
        <v>1419</v>
      </c>
      <c r="C153" s="12"/>
      <c r="D153" s="7"/>
      <c r="E153" s="7"/>
      <c r="F153" s="14">
        <v>32864</v>
      </c>
      <c r="G153" s="13"/>
    </row>
    <row r="154" spans="1:7" ht="14.25" customHeight="1" x14ac:dyDescent="0.25">
      <c r="A154" s="7" t="s">
        <v>883</v>
      </c>
      <c r="B154" s="8" t="s">
        <v>1833</v>
      </c>
      <c r="C154" s="12"/>
      <c r="D154" s="7"/>
      <c r="E154" s="7"/>
      <c r="F154" s="10">
        <v>32979</v>
      </c>
      <c r="G154" s="13"/>
    </row>
    <row r="155" spans="1:7" ht="14.25" customHeight="1" x14ac:dyDescent="0.25">
      <c r="A155" s="7" t="s">
        <v>830</v>
      </c>
      <c r="B155" s="8" t="s">
        <v>439</v>
      </c>
      <c r="C155" s="12"/>
      <c r="D155" s="7"/>
      <c r="E155" s="7"/>
      <c r="F155" s="10">
        <v>33017</v>
      </c>
      <c r="G155" s="13"/>
    </row>
    <row r="156" spans="1:7" ht="14.25" customHeight="1" x14ac:dyDescent="0.25">
      <c r="A156" s="7" t="s">
        <v>267</v>
      </c>
      <c r="B156" s="8" t="s">
        <v>594</v>
      </c>
      <c r="C156" s="12"/>
      <c r="D156" s="7" t="s">
        <v>2149</v>
      </c>
      <c r="E156" s="7" t="s">
        <v>2</v>
      </c>
      <c r="F156" s="15">
        <v>33144</v>
      </c>
      <c r="G156" s="13"/>
    </row>
    <row r="157" spans="1:7" ht="14.25" customHeight="1" x14ac:dyDescent="0.25">
      <c r="A157" s="7" t="s">
        <v>884</v>
      </c>
      <c r="B157" s="8" t="s">
        <v>2085</v>
      </c>
      <c r="C157" s="12"/>
      <c r="D157" s="7"/>
      <c r="E157" s="7"/>
      <c r="F157" s="14">
        <v>33141</v>
      </c>
      <c r="G157" s="13"/>
    </row>
    <row r="158" spans="1:7" ht="14.25" customHeight="1" x14ac:dyDescent="0.25">
      <c r="A158" s="7" t="s">
        <v>296</v>
      </c>
      <c r="B158" s="8" t="s">
        <v>685</v>
      </c>
      <c r="C158" s="12"/>
      <c r="D158" s="7"/>
      <c r="E158" s="7"/>
      <c r="F158" s="15">
        <v>33154</v>
      </c>
      <c r="G158" s="13"/>
    </row>
    <row r="159" spans="1:7" ht="14.25" customHeight="1" x14ac:dyDescent="0.25">
      <c r="A159" s="7" t="s">
        <v>887</v>
      </c>
      <c r="B159" s="8" t="s">
        <v>1408</v>
      </c>
      <c r="C159" s="12"/>
      <c r="D159" s="7"/>
      <c r="E159" s="7"/>
      <c r="F159" s="14">
        <v>33192</v>
      </c>
      <c r="G159" s="13"/>
    </row>
    <row r="160" spans="1:7" ht="14.25" customHeight="1" x14ac:dyDescent="0.25">
      <c r="A160" s="7" t="s">
        <v>890</v>
      </c>
      <c r="B160" s="8" t="s">
        <v>670</v>
      </c>
      <c r="C160" s="12"/>
      <c r="D160" s="7"/>
      <c r="E160" s="7"/>
      <c r="F160" s="14">
        <v>33354</v>
      </c>
      <c r="G160" s="13"/>
    </row>
    <row r="161" spans="1:7" ht="14.25" customHeight="1" x14ac:dyDescent="0.25">
      <c r="A161" s="7" t="s">
        <v>732</v>
      </c>
      <c r="B161" s="8" t="s">
        <v>1455</v>
      </c>
      <c r="C161" s="12"/>
      <c r="D161" s="7" t="s">
        <v>573</v>
      </c>
      <c r="E161" s="7" t="s">
        <v>2900</v>
      </c>
      <c r="F161" s="14">
        <v>33475</v>
      </c>
      <c r="G161" s="13"/>
    </row>
    <row r="162" spans="1:7" ht="14.25" customHeight="1" x14ac:dyDescent="0.25">
      <c r="A162" s="7" t="s">
        <v>680</v>
      </c>
      <c r="B162" s="8" t="s">
        <v>2089</v>
      </c>
      <c r="C162" s="12"/>
      <c r="D162" s="7"/>
      <c r="E162" s="7"/>
      <c r="F162" s="15">
        <v>33532</v>
      </c>
      <c r="G162" s="13"/>
    </row>
    <row r="163" spans="1:7" ht="14.25" customHeight="1" x14ac:dyDescent="0.25">
      <c r="A163" s="7" t="s">
        <v>398</v>
      </c>
      <c r="B163" s="8" t="s">
        <v>2090</v>
      </c>
      <c r="C163" s="12"/>
      <c r="D163" s="7" t="s">
        <v>13</v>
      </c>
      <c r="E163" s="7" t="s">
        <v>2090</v>
      </c>
      <c r="F163" s="14">
        <v>33561</v>
      </c>
      <c r="G163" s="13"/>
    </row>
    <row r="164" spans="1:7" ht="14.25" customHeight="1" x14ac:dyDescent="0.25">
      <c r="A164" s="7" t="s">
        <v>892</v>
      </c>
      <c r="B164" s="8" t="s">
        <v>328</v>
      </c>
      <c r="C164" s="12"/>
      <c r="D164" s="7"/>
      <c r="E164" s="7"/>
      <c r="F164" s="14">
        <v>33578</v>
      </c>
      <c r="G164" s="13"/>
    </row>
    <row r="165" spans="1:7" ht="14.25" customHeight="1" x14ac:dyDescent="0.25">
      <c r="A165" s="7" t="s">
        <v>817</v>
      </c>
      <c r="B165" s="8" t="s">
        <v>2092</v>
      </c>
      <c r="C165" s="12"/>
      <c r="D165" s="7"/>
      <c r="E165" s="7"/>
      <c r="F165" s="14">
        <v>33581</v>
      </c>
      <c r="G165" s="13"/>
    </row>
    <row r="166" spans="1:7" ht="14.25" customHeight="1" x14ac:dyDescent="0.25">
      <c r="A166" s="7" t="s">
        <v>409</v>
      </c>
      <c r="B166" s="8" t="s">
        <v>975</v>
      </c>
      <c r="C166" s="12"/>
      <c r="D166" s="7"/>
      <c r="E166" s="7"/>
      <c r="F166" s="10">
        <v>33660</v>
      </c>
      <c r="G166" s="13"/>
    </row>
    <row r="167" spans="1:7" ht="14.25" customHeight="1" x14ac:dyDescent="0.25">
      <c r="A167" s="7" t="s">
        <v>586</v>
      </c>
      <c r="B167" s="8" t="s">
        <v>2096</v>
      </c>
      <c r="C167" s="12"/>
      <c r="D167" s="7"/>
      <c r="E167" s="7"/>
      <c r="F167" s="10">
        <v>33671</v>
      </c>
      <c r="G167" s="13"/>
    </row>
    <row r="168" spans="1:7" ht="14.25" customHeight="1" x14ac:dyDescent="0.25">
      <c r="A168" s="7" t="s">
        <v>895</v>
      </c>
      <c r="B168" s="8" t="s">
        <v>1598</v>
      </c>
      <c r="C168" s="12"/>
      <c r="D168" s="7"/>
      <c r="E168" s="7"/>
      <c r="F168" s="10">
        <v>33674</v>
      </c>
      <c r="G168" s="13"/>
    </row>
    <row r="169" spans="1:7" ht="14.25" customHeight="1" x14ac:dyDescent="0.25">
      <c r="A169" s="7" t="s">
        <v>842</v>
      </c>
      <c r="B169" s="8" t="s">
        <v>2097</v>
      </c>
      <c r="C169" s="12"/>
      <c r="D169" s="7"/>
      <c r="E169" s="7"/>
      <c r="F169" s="15">
        <v>33701</v>
      </c>
      <c r="G169" s="13">
        <v>116</v>
      </c>
    </row>
    <row r="170" spans="1:7" ht="14.25" customHeight="1" x14ac:dyDescent="0.25">
      <c r="A170" s="7" t="s">
        <v>332</v>
      </c>
      <c r="B170" s="8" t="s">
        <v>2098</v>
      </c>
      <c r="C170" s="12"/>
      <c r="D170" s="7"/>
      <c r="E170" s="7"/>
      <c r="F170" s="14">
        <v>33746</v>
      </c>
      <c r="G170" s="13"/>
    </row>
    <row r="171" spans="1:7" ht="14.25" customHeight="1" x14ac:dyDescent="0.25">
      <c r="A171" s="7" t="s">
        <v>743</v>
      </c>
      <c r="B171" s="8" t="s">
        <v>217</v>
      </c>
      <c r="C171" s="12" t="s">
        <v>2359</v>
      </c>
      <c r="D171" s="7" t="s">
        <v>2815</v>
      </c>
      <c r="E171" s="7" t="s">
        <v>2175</v>
      </c>
      <c r="F171" s="15">
        <v>33753</v>
      </c>
      <c r="G171" s="13">
        <v>288</v>
      </c>
    </row>
    <row r="172" spans="1:7" ht="14.25" customHeight="1" x14ac:dyDescent="0.25">
      <c r="A172" s="7" t="s">
        <v>910</v>
      </c>
      <c r="B172" s="8" t="s">
        <v>991</v>
      </c>
      <c r="C172" s="12"/>
      <c r="D172" s="7"/>
      <c r="E172" s="7"/>
      <c r="F172" s="14">
        <v>33770</v>
      </c>
      <c r="G172" s="13"/>
    </row>
    <row r="173" spans="1:7" ht="14.25" customHeight="1" x14ac:dyDescent="0.25">
      <c r="A173" s="7" t="s">
        <v>915</v>
      </c>
      <c r="B173" s="8" t="s">
        <v>1344</v>
      </c>
      <c r="C173" s="12"/>
      <c r="D173" s="7"/>
      <c r="E173" s="7"/>
      <c r="F173" s="15">
        <v>33785</v>
      </c>
      <c r="G173" s="13"/>
    </row>
    <row r="174" spans="1:7" ht="14.25" customHeight="1" x14ac:dyDescent="0.25">
      <c r="A174" s="7" t="s">
        <v>926</v>
      </c>
      <c r="B174" s="8" t="s">
        <v>294</v>
      </c>
      <c r="C174" s="12"/>
      <c r="D174" s="7"/>
      <c r="E174" s="7"/>
      <c r="F174" s="14">
        <v>33802</v>
      </c>
      <c r="G174" s="13"/>
    </row>
    <row r="175" spans="1:7" ht="14.25" customHeight="1" x14ac:dyDescent="0.25">
      <c r="A175" s="7" t="s">
        <v>930</v>
      </c>
      <c r="B175" s="8" t="s">
        <v>2101</v>
      </c>
      <c r="C175" s="12"/>
      <c r="D175" s="7"/>
      <c r="E175" s="7"/>
      <c r="F175" s="14">
        <v>44772</v>
      </c>
      <c r="G175" s="13"/>
    </row>
    <row r="176" spans="1:7" ht="14.25" customHeight="1" x14ac:dyDescent="0.25">
      <c r="A176" s="7" t="s">
        <v>931</v>
      </c>
      <c r="B176" s="8" t="s">
        <v>2102</v>
      </c>
      <c r="C176" s="12"/>
      <c r="D176" s="7"/>
      <c r="E176" s="7"/>
      <c r="F176" s="14">
        <v>33850</v>
      </c>
      <c r="G176" s="13"/>
    </row>
    <row r="177" spans="1:7" ht="14.25" customHeight="1" x14ac:dyDescent="0.25">
      <c r="A177" s="7" t="s">
        <v>934</v>
      </c>
      <c r="B177" s="8" t="s">
        <v>410</v>
      </c>
      <c r="C177" s="12"/>
      <c r="D177" s="7"/>
      <c r="E177" s="7"/>
      <c r="F177" s="14">
        <v>33874</v>
      </c>
      <c r="G177" s="13"/>
    </row>
    <row r="178" spans="1:7" ht="14.25" customHeight="1" x14ac:dyDescent="0.25">
      <c r="A178" s="7" t="s">
        <v>935</v>
      </c>
      <c r="B178" s="8" t="s">
        <v>1174</v>
      </c>
      <c r="C178" s="12"/>
      <c r="D178" s="7"/>
      <c r="E178" s="7"/>
      <c r="F178" s="15">
        <v>33921</v>
      </c>
      <c r="G178" s="13"/>
    </row>
    <row r="179" spans="1:7" ht="14.25" customHeight="1" x14ac:dyDescent="0.25">
      <c r="A179" s="7" t="s">
        <v>936</v>
      </c>
      <c r="B179" s="8" t="s">
        <v>1826</v>
      </c>
      <c r="C179" s="12"/>
      <c r="D179" s="7"/>
      <c r="E179" s="7"/>
      <c r="F179" s="10">
        <v>33922</v>
      </c>
      <c r="G179" s="13"/>
    </row>
    <row r="180" spans="1:7" ht="14.25" customHeight="1" x14ac:dyDescent="0.25">
      <c r="A180" s="7" t="s">
        <v>939</v>
      </c>
      <c r="B180" s="8" t="s">
        <v>2105</v>
      </c>
      <c r="C180" s="12"/>
      <c r="D180" s="7"/>
      <c r="E180" s="7"/>
      <c r="F180" s="15">
        <v>34024</v>
      </c>
      <c r="G180" s="13"/>
    </row>
    <row r="181" spans="1:7" ht="14.25" customHeight="1" x14ac:dyDescent="0.25">
      <c r="A181" s="7" t="s">
        <v>940</v>
      </c>
      <c r="B181" s="8" t="s">
        <v>2106</v>
      </c>
      <c r="C181" s="12"/>
      <c r="D181" s="7"/>
      <c r="E181" s="7"/>
      <c r="F181" s="14">
        <v>34059</v>
      </c>
      <c r="G181" s="13"/>
    </row>
    <row r="182" spans="1:7" ht="14.25" customHeight="1" x14ac:dyDescent="0.25">
      <c r="A182" s="7" t="s">
        <v>942</v>
      </c>
      <c r="B182" s="8" t="s">
        <v>2107</v>
      </c>
      <c r="C182" s="12"/>
      <c r="D182" s="7"/>
      <c r="E182" s="7"/>
      <c r="F182" s="14">
        <v>34061</v>
      </c>
      <c r="G182" s="13"/>
    </row>
    <row r="183" spans="1:7" ht="14.25" customHeight="1" x14ac:dyDescent="0.25">
      <c r="A183" s="7" t="s">
        <v>945</v>
      </c>
      <c r="B183" s="8" t="s">
        <v>2108</v>
      </c>
      <c r="C183" s="12"/>
      <c r="D183" s="7"/>
      <c r="E183" s="7"/>
      <c r="F183" s="10">
        <v>34089</v>
      </c>
      <c r="G183" s="13"/>
    </row>
    <row r="184" spans="1:7" ht="14.25" customHeight="1" x14ac:dyDescent="0.25">
      <c r="A184" s="7" t="s">
        <v>953</v>
      </c>
      <c r="B184" s="8" t="s">
        <v>2109</v>
      </c>
      <c r="C184" s="12"/>
      <c r="D184" s="7" t="s">
        <v>67</v>
      </c>
      <c r="E184" s="7" t="s">
        <v>2844</v>
      </c>
      <c r="F184" s="10">
        <v>34189</v>
      </c>
      <c r="G184" s="13"/>
    </row>
    <row r="185" spans="1:7" ht="14.25" customHeight="1" x14ac:dyDescent="0.25">
      <c r="A185" s="7" t="s">
        <v>806</v>
      </c>
      <c r="B185" s="8" t="s">
        <v>161</v>
      </c>
      <c r="C185" s="12"/>
      <c r="D185" s="7"/>
      <c r="E185" s="7"/>
      <c r="F185" s="14">
        <v>34239</v>
      </c>
      <c r="G185" s="13"/>
    </row>
    <row r="186" spans="1:7" ht="14.25" customHeight="1" x14ac:dyDescent="0.25">
      <c r="A186" s="7" t="s">
        <v>957</v>
      </c>
      <c r="B186" s="8" t="s">
        <v>33</v>
      </c>
      <c r="C186" s="12"/>
      <c r="D186" s="7"/>
      <c r="E186" s="7"/>
      <c r="F186" s="10">
        <v>34296</v>
      </c>
      <c r="G186" s="13"/>
    </row>
    <row r="187" spans="1:7" ht="14.25" customHeight="1" x14ac:dyDescent="0.25">
      <c r="A187" s="7" t="s">
        <v>811</v>
      </c>
      <c r="B187" s="8" t="s">
        <v>2112</v>
      </c>
      <c r="C187" s="12"/>
      <c r="D187" s="7"/>
      <c r="E187" s="7"/>
      <c r="F187" s="10">
        <v>34315</v>
      </c>
      <c r="G187" s="13"/>
    </row>
    <row r="188" spans="1:7" ht="14.25" customHeight="1" x14ac:dyDescent="0.25">
      <c r="A188" s="7" t="s">
        <v>828</v>
      </c>
      <c r="B188" s="8" t="s">
        <v>129</v>
      </c>
      <c r="C188" s="12"/>
      <c r="D188" s="7"/>
      <c r="E188" s="7"/>
      <c r="F188" s="10">
        <v>34403</v>
      </c>
      <c r="G188" s="13"/>
    </row>
    <row r="189" spans="1:7" ht="14.25" customHeight="1" x14ac:dyDescent="0.25">
      <c r="A189" s="7" t="s">
        <v>961</v>
      </c>
      <c r="B189" s="8" t="s">
        <v>589</v>
      </c>
      <c r="C189" s="12"/>
      <c r="D189" s="7"/>
      <c r="E189" s="7"/>
      <c r="F189" s="14">
        <v>34408</v>
      </c>
      <c r="G189" s="13"/>
    </row>
    <row r="190" spans="1:7" ht="14.25" customHeight="1" x14ac:dyDescent="0.25">
      <c r="A190" s="7" t="s">
        <v>601</v>
      </c>
      <c r="B190" s="8" t="s">
        <v>2081</v>
      </c>
      <c r="C190" s="12"/>
      <c r="D190" s="7"/>
      <c r="E190" s="7"/>
      <c r="F190" s="15">
        <v>34422</v>
      </c>
      <c r="G190" s="13"/>
    </row>
    <row r="191" spans="1:7" ht="14.25" customHeight="1" x14ac:dyDescent="0.25">
      <c r="A191" s="7" t="s">
        <v>520</v>
      </c>
      <c r="B191" s="8" t="s">
        <v>1206</v>
      </c>
      <c r="C191" s="12"/>
      <c r="D191" s="7"/>
      <c r="E191" s="7"/>
      <c r="F191" s="15">
        <v>34425</v>
      </c>
      <c r="G191" s="13"/>
    </row>
    <row r="192" spans="1:7" ht="14.25" customHeight="1" x14ac:dyDescent="0.25">
      <c r="A192" s="7" t="s">
        <v>545</v>
      </c>
      <c r="B192" s="8" t="s">
        <v>239</v>
      </c>
      <c r="C192" s="12"/>
      <c r="D192" s="7"/>
      <c r="E192" s="7"/>
      <c r="F192" s="15">
        <v>34440</v>
      </c>
      <c r="G192" s="13"/>
    </row>
    <row r="193" spans="1:7" ht="14.25" customHeight="1" x14ac:dyDescent="0.25">
      <c r="A193" s="7" t="s">
        <v>515</v>
      </c>
      <c r="B193" s="8" t="s">
        <v>1305</v>
      </c>
      <c r="C193" s="12"/>
      <c r="D193" s="7"/>
      <c r="E193" s="7"/>
      <c r="F193" s="10">
        <v>34446</v>
      </c>
      <c r="G193" s="13"/>
    </row>
    <row r="194" spans="1:7" ht="14.25" customHeight="1" x14ac:dyDescent="0.25">
      <c r="A194" s="7" t="s">
        <v>839</v>
      </c>
      <c r="B194" s="8" t="s">
        <v>1906</v>
      </c>
      <c r="C194" s="12"/>
      <c r="D194" s="7"/>
      <c r="E194" s="7"/>
      <c r="F194" s="15">
        <v>34446</v>
      </c>
      <c r="G194" s="13"/>
    </row>
    <row r="195" spans="1:7" ht="14.25" customHeight="1" x14ac:dyDescent="0.25">
      <c r="A195" s="7" t="s">
        <v>595</v>
      </c>
      <c r="B195" s="8" t="s">
        <v>2064</v>
      </c>
      <c r="C195" s="12"/>
      <c r="D195" s="7"/>
      <c r="E195" s="7"/>
      <c r="F195" s="15">
        <v>34515</v>
      </c>
      <c r="G195" s="13"/>
    </row>
    <row r="196" spans="1:7" ht="14.25" customHeight="1" x14ac:dyDescent="0.25">
      <c r="A196" s="7" t="s">
        <v>965</v>
      </c>
      <c r="B196" s="8" t="s">
        <v>2115</v>
      </c>
      <c r="C196" s="12"/>
      <c r="D196" s="7"/>
      <c r="E196" s="7"/>
      <c r="F196" s="15">
        <v>34523</v>
      </c>
      <c r="G196" s="13"/>
    </row>
    <row r="197" spans="1:7" ht="14.25" customHeight="1" x14ac:dyDescent="0.25">
      <c r="A197" s="7" t="s">
        <v>969</v>
      </c>
      <c r="B197" s="8" t="s">
        <v>1688</v>
      </c>
      <c r="C197" s="12"/>
      <c r="D197" s="7"/>
      <c r="E197" s="7"/>
      <c r="F197" s="10">
        <v>34531</v>
      </c>
      <c r="G197" s="13"/>
    </row>
    <row r="198" spans="1:7" ht="14.25" customHeight="1" x14ac:dyDescent="0.25">
      <c r="A198" s="7" t="s">
        <v>970</v>
      </c>
      <c r="B198" s="8" t="s">
        <v>816</v>
      </c>
      <c r="C198" s="12"/>
      <c r="D198" s="7"/>
      <c r="E198" s="7"/>
      <c r="F198" s="14">
        <v>34549</v>
      </c>
      <c r="G198" s="13"/>
    </row>
    <row r="199" spans="1:7" ht="14.25" customHeight="1" x14ac:dyDescent="0.25">
      <c r="A199" s="7" t="s">
        <v>880</v>
      </c>
      <c r="B199" s="8" t="s">
        <v>2116</v>
      </c>
      <c r="C199" s="12"/>
      <c r="D199" s="7"/>
      <c r="E199" s="7"/>
      <c r="F199" s="14">
        <v>34568</v>
      </c>
      <c r="G199" s="13"/>
    </row>
    <row r="200" spans="1:7" ht="14.25" customHeight="1" x14ac:dyDescent="0.25">
      <c r="A200" s="7" t="s">
        <v>973</v>
      </c>
      <c r="B200" s="8" t="s">
        <v>2117</v>
      </c>
      <c r="C200" s="12"/>
      <c r="D200" s="7"/>
      <c r="E200" s="7"/>
      <c r="F200" s="14">
        <v>34586</v>
      </c>
      <c r="G200" s="13"/>
    </row>
    <row r="201" spans="1:7" ht="14.25" customHeight="1" x14ac:dyDescent="0.25">
      <c r="A201" s="7" t="s">
        <v>976</v>
      </c>
      <c r="B201" s="8" t="s">
        <v>1421</v>
      </c>
      <c r="C201" s="12"/>
      <c r="D201" s="7"/>
      <c r="E201" s="7"/>
      <c r="F201" s="10">
        <v>34620</v>
      </c>
      <c r="G201" s="13"/>
    </row>
    <row r="202" spans="1:7" ht="14.25" customHeight="1" x14ac:dyDescent="0.25">
      <c r="A202" s="7" t="s">
        <v>538</v>
      </c>
      <c r="B202" s="8" t="s">
        <v>2119</v>
      </c>
      <c r="C202" s="12"/>
      <c r="D202" s="7"/>
      <c r="E202" s="7"/>
      <c r="F202" s="10">
        <v>34632</v>
      </c>
      <c r="G202" s="13"/>
    </row>
    <row r="203" spans="1:7" ht="14.25" customHeight="1" x14ac:dyDescent="0.25">
      <c r="A203" s="7" t="s">
        <v>982</v>
      </c>
      <c r="B203" s="8" t="s">
        <v>2120</v>
      </c>
      <c r="C203" s="12"/>
      <c r="D203" s="7"/>
      <c r="E203" s="7"/>
      <c r="F203" s="14">
        <v>34660</v>
      </c>
      <c r="G203" s="13"/>
    </row>
    <row r="204" spans="1:7" ht="14.25" customHeight="1" x14ac:dyDescent="0.25">
      <c r="A204" s="7" t="s">
        <v>984</v>
      </c>
      <c r="B204" s="8" t="s">
        <v>1922</v>
      </c>
      <c r="C204" s="12"/>
      <c r="D204" s="7"/>
      <c r="E204" s="7"/>
      <c r="F204" s="14">
        <v>34669</v>
      </c>
      <c r="G204" s="13"/>
    </row>
    <row r="205" spans="1:7" ht="14.25" customHeight="1" x14ac:dyDescent="0.25">
      <c r="A205" s="7" t="s">
        <v>27</v>
      </c>
      <c r="B205" s="8" t="s">
        <v>2123</v>
      </c>
      <c r="C205" s="12"/>
      <c r="D205" s="7"/>
      <c r="E205" s="7"/>
      <c r="F205" s="10">
        <v>34731</v>
      </c>
      <c r="G205" s="13"/>
    </row>
    <row r="206" spans="1:7" ht="14.25" customHeight="1" x14ac:dyDescent="0.25">
      <c r="A206" s="7" t="s">
        <v>704</v>
      </c>
      <c r="B206" s="8" t="s">
        <v>2128</v>
      </c>
      <c r="C206" s="12"/>
      <c r="D206" s="7"/>
      <c r="E206" s="7"/>
      <c r="F206" s="15">
        <v>34795</v>
      </c>
      <c r="G206" s="13"/>
    </row>
    <row r="207" spans="1:7" ht="14.25" customHeight="1" x14ac:dyDescent="0.25">
      <c r="A207" s="7" t="s">
        <v>660</v>
      </c>
      <c r="B207" s="8" t="s">
        <v>2131</v>
      </c>
      <c r="C207" s="12"/>
      <c r="D207" s="7"/>
      <c r="E207" s="7"/>
      <c r="F207" s="14">
        <v>34795</v>
      </c>
      <c r="G207" s="13"/>
    </row>
    <row r="208" spans="1:7" ht="14.25" customHeight="1" x14ac:dyDescent="0.25">
      <c r="A208" s="7" t="s">
        <v>5</v>
      </c>
      <c r="B208" s="8" t="s">
        <v>2133</v>
      </c>
      <c r="C208" s="12"/>
      <c r="D208" s="7"/>
      <c r="E208" s="7"/>
      <c r="F208" s="10">
        <v>34797</v>
      </c>
      <c r="G208" s="13"/>
    </row>
    <row r="209" spans="1:7" ht="14.25" customHeight="1" x14ac:dyDescent="0.25">
      <c r="A209" s="7" t="s">
        <v>619</v>
      </c>
      <c r="B209" s="8" t="s">
        <v>2135</v>
      </c>
      <c r="C209" s="12"/>
      <c r="D209" s="7"/>
      <c r="E209" s="7"/>
      <c r="F209" s="14">
        <v>34949</v>
      </c>
      <c r="G209" s="13"/>
    </row>
    <row r="210" spans="1:7" ht="14.25" customHeight="1" x14ac:dyDescent="0.25">
      <c r="A210" s="7" t="s">
        <v>995</v>
      </c>
      <c r="B210" s="8" t="s">
        <v>343</v>
      </c>
      <c r="C210" s="12"/>
      <c r="D210" s="7"/>
      <c r="E210" s="7"/>
      <c r="F210" s="14">
        <v>34990</v>
      </c>
      <c r="G210" s="13"/>
    </row>
    <row r="211" spans="1:7" ht="14.25" customHeight="1" x14ac:dyDescent="0.25">
      <c r="A211" s="7" t="s">
        <v>996</v>
      </c>
      <c r="B211" s="8" t="s">
        <v>2136</v>
      </c>
      <c r="C211" s="12"/>
      <c r="D211" s="7"/>
      <c r="E211" s="7"/>
      <c r="F211" s="15">
        <v>35023</v>
      </c>
      <c r="G211" s="13"/>
    </row>
    <row r="212" spans="1:7" ht="14.25" customHeight="1" x14ac:dyDescent="0.25">
      <c r="A212" s="7" t="s">
        <v>288</v>
      </c>
      <c r="B212" s="8" t="s">
        <v>2137</v>
      </c>
      <c r="C212" s="12"/>
      <c r="D212" s="7"/>
      <c r="E212" s="7"/>
      <c r="F212" s="31">
        <v>35100</v>
      </c>
      <c r="G212" s="13"/>
    </row>
    <row r="213" spans="1:7" ht="14.25" customHeight="1" x14ac:dyDescent="0.25">
      <c r="A213" s="7" t="s">
        <v>1002</v>
      </c>
      <c r="B213" s="8" t="s">
        <v>2140</v>
      </c>
      <c r="C213" s="12"/>
      <c r="D213" s="7"/>
      <c r="E213" s="7"/>
      <c r="F213" s="15">
        <v>35151</v>
      </c>
      <c r="G213" s="13">
        <v>117</v>
      </c>
    </row>
    <row r="214" spans="1:7" ht="14.25" customHeight="1" x14ac:dyDescent="0.25">
      <c r="A214" s="7" t="s">
        <v>170</v>
      </c>
      <c r="B214" s="8" t="s">
        <v>1949</v>
      </c>
      <c r="C214" s="12"/>
      <c r="D214" s="7"/>
      <c r="E214" s="7"/>
      <c r="F214" s="10">
        <v>35160</v>
      </c>
      <c r="G214" s="13" t="s">
        <v>2962</v>
      </c>
    </row>
    <row r="215" spans="1:7" ht="14.25" customHeight="1" x14ac:dyDescent="0.25">
      <c r="A215" s="7" t="s">
        <v>1006</v>
      </c>
      <c r="B215" s="8" t="s">
        <v>1867</v>
      </c>
      <c r="C215" s="12" t="s">
        <v>2534</v>
      </c>
      <c r="D215" s="7"/>
      <c r="E215" s="7"/>
      <c r="F215" s="10">
        <v>35170</v>
      </c>
      <c r="G215" s="13" t="s">
        <v>1940</v>
      </c>
    </row>
    <row r="216" spans="1:7" ht="14.25" customHeight="1" x14ac:dyDescent="0.25">
      <c r="A216" s="7" t="s">
        <v>1009</v>
      </c>
      <c r="B216" s="8" t="s">
        <v>74</v>
      </c>
      <c r="C216" s="12"/>
      <c r="D216" s="7" t="s">
        <v>2815</v>
      </c>
      <c r="E216" s="7" t="s">
        <v>2175</v>
      </c>
      <c r="F216" s="15">
        <v>35227</v>
      </c>
      <c r="G216" s="13">
        <v>360</v>
      </c>
    </row>
    <row r="217" spans="1:7" ht="14.25" customHeight="1" x14ac:dyDescent="0.25">
      <c r="A217" s="7" t="s">
        <v>656</v>
      </c>
      <c r="B217" s="8" t="s">
        <v>1021</v>
      </c>
      <c r="C217" s="12"/>
      <c r="D217" s="7"/>
      <c r="E217" s="7"/>
      <c r="F217" s="10">
        <v>35236</v>
      </c>
      <c r="G217" s="13" t="s">
        <v>2772</v>
      </c>
    </row>
    <row r="218" spans="1:7" ht="14.25" customHeight="1" x14ac:dyDescent="0.25">
      <c r="A218" s="7" t="s">
        <v>1012</v>
      </c>
      <c r="B218" s="8" t="s">
        <v>714</v>
      </c>
      <c r="C218" s="12"/>
      <c r="D218" s="7" t="s">
        <v>1310</v>
      </c>
      <c r="E218" s="7" t="s">
        <v>2344</v>
      </c>
      <c r="F218" s="10">
        <v>35244</v>
      </c>
      <c r="G218" s="13" t="s">
        <v>2274</v>
      </c>
    </row>
    <row r="219" spans="1:7" ht="14.25" customHeight="1" x14ac:dyDescent="0.25">
      <c r="A219" s="7" t="s">
        <v>1015</v>
      </c>
      <c r="B219" s="8" t="s">
        <v>610</v>
      </c>
      <c r="C219" s="12"/>
      <c r="D219" s="7"/>
      <c r="E219" s="7"/>
      <c r="F219" s="10">
        <v>35264</v>
      </c>
      <c r="G219" s="13" t="s">
        <v>2998</v>
      </c>
    </row>
    <row r="220" spans="1:7" ht="14.25" customHeight="1" x14ac:dyDescent="0.25">
      <c r="A220" s="7" t="s">
        <v>49</v>
      </c>
      <c r="B220" s="8" t="s">
        <v>2143</v>
      </c>
      <c r="C220" s="12"/>
      <c r="D220" s="7"/>
      <c r="E220" s="7"/>
      <c r="F220" s="15">
        <v>35416</v>
      </c>
      <c r="G220" s="13"/>
    </row>
    <row r="221" spans="1:7" ht="14.25" customHeight="1" x14ac:dyDescent="0.25">
      <c r="A221" s="7" t="s">
        <v>1025</v>
      </c>
      <c r="B221" s="8" t="s">
        <v>253</v>
      </c>
      <c r="C221" s="12"/>
      <c r="D221" s="7"/>
      <c r="E221" s="7"/>
      <c r="F221" s="15">
        <v>35446</v>
      </c>
      <c r="G221" s="13" t="s">
        <v>728</v>
      </c>
    </row>
    <row r="222" spans="1:7" ht="14.25" customHeight="1" x14ac:dyDescent="0.25">
      <c r="A222" s="7" t="s">
        <v>1028</v>
      </c>
      <c r="B222" s="8" t="s">
        <v>2144</v>
      </c>
      <c r="C222" s="12"/>
      <c r="D222" s="7"/>
      <c r="E222" s="7"/>
      <c r="F222" s="14">
        <v>35462</v>
      </c>
      <c r="G222" s="13" t="s">
        <v>3025</v>
      </c>
    </row>
    <row r="223" spans="1:7" ht="14.25" customHeight="1" x14ac:dyDescent="0.25">
      <c r="A223" s="7" t="s">
        <v>315</v>
      </c>
      <c r="B223" s="8" t="s">
        <v>1962</v>
      </c>
      <c r="C223" s="12"/>
      <c r="D223" s="7"/>
      <c r="E223" s="7"/>
      <c r="F223" s="10">
        <v>35475</v>
      </c>
      <c r="G223" s="13" t="s">
        <v>2860</v>
      </c>
    </row>
    <row r="224" spans="1:7" ht="14.25" customHeight="1" x14ac:dyDescent="0.25">
      <c r="A224" s="7" t="s">
        <v>150</v>
      </c>
      <c r="B224" s="8" t="s">
        <v>971</v>
      </c>
      <c r="C224" s="12"/>
      <c r="D224" s="7"/>
      <c r="E224" s="7"/>
      <c r="F224" s="15">
        <v>35501</v>
      </c>
      <c r="G224" s="13"/>
    </row>
    <row r="225" spans="1:7" ht="14.25" customHeight="1" x14ac:dyDescent="0.25">
      <c r="A225" s="7" t="s">
        <v>376</v>
      </c>
      <c r="B225" s="8" t="s">
        <v>2147</v>
      </c>
      <c r="C225" s="12"/>
      <c r="D225" s="7" t="s">
        <v>2586</v>
      </c>
      <c r="E225" s="7" t="s">
        <v>1975</v>
      </c>
      <c r="F225" s="15">
        <v>35530</v>
      </c>
      <c r="G225" s="13" t="s">
        <v>2311</v>
      </c>
    </row>
    <row r="226" spans="1:7" ht="14.25" customHeight="1" x14ac:dyDescent="0.25">
      <c r="A226" s="7" t="s">
        <v>1038</v>
      </c>
      <c r="B226" s="8" t="s">
        <v>2148</v>
      </c>
      <c r="C226" s="12"/>
      <c r="D226" s="7"/>
      <c r="E226" s="7"/>
      <c r="F226" s="14">
        <v>35535</v>
      </c>
      <c r="G226" s="13" t="s">
        <v>3026</v>
      </c>
    </row>
    <row r="227" spans="1:7" ht="14.25" customHeight="1" x14ac:dyDescent="0.25">
      <c r="A227" s="7" t="s">
        <v>1042</v>
      </c>
      <c r="B227" s="8" t="s">
        <v>2150</v>
      </c>
      <c r="C227" s="12"/>
      <c r="D227" s="7"/>
      <c r="E227" s="7"/>
      <c r="F227" s="14">
        <v>35599</v>
      </c>
      <c r="G227" s="13" t="s">
        <v>799</v>
      </c>
    </row>
    <row r="228" spans="1:7" ht="14.25" customHeight="1" x14ac:dyDescent="0.25">
      <c r="A228" s="7" t="s">
        <v>1</v>
      </c>
      <c r="B228" s="8" t="s">
        <v>1375</v>
      </c>
      <c r="C228" s="12"/>
      <c r="D228" s="7"/>
      <c r="E228" s="7"/>
      <c r="F228" s="15">
        <v>35611</v>
      </c>
      <c r="G228" s="13"/>
    </row>
    <row r="229" spans="1:7" ht="14.25" customHeight="1" x14ac:dyDescent="0.25">
      <c r="A229" s="7" t="s">
        <v>319</v>
      </c>
      <c r="B229" s="8" t="s">
        <v>2152</v>
      </c>
      <c r="C229" s="12"/>
      <c r="D229" s="7"/>
      <c r="E229" s="7"/>
      <c r="F229" s="14">
        <v>35615</v>
      </c>
      <c r="G229" s="13" t="s">
        <v>2765</v>
      </c>
    </row>
    <row r="230" spans="1:7" ht="14.25" customHeight="1" x14ac:dyDescent="0.25">
      <c r="A230" s="7" t="s">
        <v>1045</v>
      </c>
      <c r="B230" s="8" t="s">
        <v>2153</v>
      </c>
      <c r="C230" s="12"/>
      <c r="D230" s="7"/>
      <c r="E230" s="7"/>
      <c r="F230" s="15">
        <v>35667</v>
      </c>
      <c r="G230" s="13"/>
    </row>
    <row r="231" spans="1:7" ht="14.25" customHeight="1" x14ac:dyDescent="0.25">
      <c r="A231" s="7" t="s">
        <v>1047</v>
      </c>
      <c r="B231" s="8" t="s">
        <v>917</v>
      </c>
      <c r="C231" s="12"/>
      <c r="D231" s="7"/>
      <c r="E231" s="7"/>
      <c r="F231" s="14">
        <v>35692</v>
      </c>
      <c r="G231" s="13" t="s">
        <v>2937</v>
      </c>
    </row>
    <row r="232" spans="1:7" ht="14.25" customHeight="1" x14ac:dyDescent="0.25">
      <c r="A232" s="7" t="s">
        <v>786</v>
      </c>
      <c r="B232" s="8" t="s">
        <v>233</v>
      </c>
      <c r="C232" s="12"/>
      <c r="D232" s="7"/>
      <c r="E232" s="7"/>
      <c r="F232" s="10">
        <v>35717</v>
      </c>
      <c r="G232" s="13" t="s">
        <v>3023</v>
      </c>
    </row>
    <row r="233" spans="1:7" ht="14.25" customHeight="1" x14ac:dyDescent="0.25">
      <c r="A233" s="7" t="s">
        <v>420</v>
      </c>
      <c r="B233" s="8" t="s">
        <v>788</v>
      </c>
      <c r="C233" s="12"/>
      <c r="D233" s="7"/>
      <c r="E233" s="7"/>
      <c r="F233" s="10">
        <v>35730</v>
      </c>
      <c r="G233" s="13" t="s">
        <v>1506</v>
      </c>
    </row>
    <row r="234" spans="1:7" ht="14.25" customHeight="1" x14ac:dyDescent="0.25">
      <c r="A234" s="7" t="s">
        <v>1051</v>
      </c>
      <c r="B234" s="8" t="s">
        <v>1232</v>
      </c>
      <c r="C234" s="12"/>
      <c r="D234" s="7"/>
      <c r="E234" s="7"/>
      <c r="F234" s="10">
        <v>35730</v>
      </c>
      <c r="G234" s="13" t="s">
        <v>2972</v>
      </c>
    </row>
    <row r="235" spans="1:7" ht="14.25" customHeight="1" x14ac:dyDescent="0.25">
      <c r="A235" s="7" t="s">
        <v>1056</v>
      </c>
      <c r="B235" s="8" t="s">
        <v>2155</v>
      </c>
      <c r="C235" s="12"/>
      <c r="D235" s="7"/>
      <c r="E235" s="7"/>
      <c r="F235" s="15">
        <v>35731</v>
      </c>
      <c r="G235" s="13"/>
    </row>
    <row r="236" spans="1:7" ht="14.25" customHeight="1" x14ac:dyDescent="0.25">
      <c r="A236" s="7" t="s">
        <v>1061</v>
      </c>
      <c r="B236" s="8" t="s">
        <v>115</v>
      </c>
      <c r="C236" s="12"/>
      <c r="D236" s="7"/>
      <c r="E236" s="7"/>
      <c r="F236" s="15">
        <v>35762</v>
      </c>
      <c r="G236" s="13"/>
    </row>
    <row r="237" spans="1:7" ht="14.25" customHeight="1" x14ac:dyDescent="0.25">
      <c r="A237" s="7" t="s">
        <v>1062</v>
      </c>
      <c r="B237" s="8" t="s">
        <v>2157</v>
      </c>
      <c r="C237" s="12"/>
      <c r="D237" s="7"/>
      <c r="E237" s="7"/>
      <c r="F237" s="14">
        <v>35781</v>
      </c>
      <c r="G237" s="13" t="s">
        <v>30</v>
      </c>
    </row>
    <row r="238" spans="1:7" ht="14.25" customHeight="1" x14ac:dyDescent="0.25">
      <c r="A238" s="7" t="s">
        <v>1064</v>
      </c>
      <c r="B238" s="8" t="s">
        <v>2158</v>
      </c>
      <c r="C238" s="12"/>
      <c r="D238" s="7"/>
      <c r="E238" s="7"/>
      <c r="F238" s="10">
        <v>35779</v>
      </c>
      <c r="G238" s="13" t="s">
        <v>2736</v>
      </c>
    </row>
    <row r="239" spans="1:7" ht="14.25" customHeight="1" x14ac:dyDescent="0.25">
      <c r="A239" s="7" t="s">
        <v>641</v>
      </c>
      <c r="B239" s="8" t="s">
        <v>1063</v>
      </c>
      <c r="C239" s="12"/>
      <c r="D239" s="7"/>
      <c r="E239" s="7"/>
      <c r="F239" s="15">
        <v>35788</v>
      </c>
      <c r="G239" s="13"/>
    </row>
    <row r="240" spans="1:7" ht="14.25" customHeight="1" x14ac:dyDescent="0.25">
      <c r="A240" s="7" t="s">
        <v>1066</v>
      </c>
      <c r="B240" s="8" t="s">
        <v>190</v>
      </c>
      <c r="C240" s="12"/>
      <c r="D240" s="7" t="s">
        <v>699</v>
      </c>
      <c r="E240" s="7" t="s">
        <v>2903</v>
      </c>
      <c r="F240" s="10">
        <v>35815</v>
      </c>
      <c r="G240" s="13" t="s">
        <v>3009</v>
      </c>
    </row>
    <row r="241" spans="1:7" ht="14.25" customHeight="1" x14ac:dyDescent="0.25">
      <c r="A241" s="7" t="s">
        <v>1069</v>
      </c>
      <c r="B241" s="8" t="s">
        <v>2160</v>
      </c>
      <c r="C241" s="12"/>
      <c r="D241" s="7"/>
      <c r="E241" s="7"/>
      <c r="F241" s="10">
        <v>35852</v>
      </c>
      <c r="G241" s="13" t="s">
        <v>829</v>
      </c>
    </row>
    <row r="242" spans="1:7" ht="14.25" customHeight="1" x14ac:dyDescent="0.25">
      <c r="A242" s="7" t="s">
        <v>223</v>
      </c>
      <c r="B242" s="8" t="s">
        <v>1904</v>
      </c>
      <c r="C242" s="12"/>
      <c r="D242" s="7"/>
      <c r="E242" s="7"/>
      <c r="F242" s="15">
        <v>35853</v>
      </c>
      <c r="G242" s="13"/>
    </row>
    <row r="243" spans="1:7" ht="14.25" customHeight="1" x14ac:dyDescent="0.25">
      <c r="A243" s="7" t="s">
        <v>1071</v>
      </c>
      <c r="B243" s="8" t="s">
        <v>2138</v>
      </c>
      <c r="C243" s="12"/>
      <c r="D243" s="7" t="s">
        <v>67</v>
      </c>
      <c r="E243" s="7" t="s">
        <v>2844</v>
      </c>
      <c r="F243" s="10">
        <v>35856</v>
      </c>
      <c r="G243" s="13" t="s">
        <v>928</v>
      </c>
    </row>
    <row r="244" spans="1:7" ht="14.25" customHeight="1" x14ac:dyDescent="0.25">
      <c r="A244" s="7" t="s">
        <v>1073</v>
      </c>
      <c r="B244" s="8" t="s">
        <v>1307</v>
      </c>
      <c r="C244" s="12"/>
      <c r="D244" s="7"/>
      <c r="E244" s="7"/>
      <c r="F244" s="10">
        <v>35860</v>
      </c>
      <c r="G244" s="13" t="s">
        <v>541</v>
      </c>
    </row>
    <row r="245" spans="1:7" ht="14.25" customHeight="1" x14ac:dyDescent="0.25">
      <c r="A245" s="7" t="s">
        <v>196</v>
      </c>
      <c r="B245" s="8" t="s">
        <v>813</v>
      </c>
      <c r="C245" s="12"/>
      <c r="D245" s="7"/>
      <c r="E245" s="7"/>
      <c r="F245" s="15">
        <v>35871</v>
      </c>
      <c r="G245" s="13"/>
    </row>
    <row r="246" spans="1:7" ht="14.25" customHeight="1" x14ac:dyDescent="0.25">
      <c r="A246" s="7" t="s">
        <v>876</v>
      </c>
      <c r="B246" s="8" t="s">
        <v>1682</v>
      </c>
      <c r="C246" s="12"/>
      <c r="D246" s="7"/>
      <c r="E246" s="7"/>
      <c r="F246" s="10">
        <v>35872</v>
      </c>
      <c r="G246" s="13" t="s">
        <v>1865</v>
      </c>
    </row>
    <row r="247" spans="1:7" ht="14.25" customHeight="1" x14ac:dyDescent="0.25">
      <c r="A247" s="7" t="s">
        <v>897</v>
      </c>
      <c r="B247" s="8" t="s">
        <v>1562</v>
      </c>
      <c r="C247" s="12"/>
      <c r="D247" s="7"/>
      <c r="E247" s="7"/>
      <c r="F247" s="10">
        <v>35906</v>
      </c>
      <c r="G247" s="13" t="s">
        <v>1754</v>
      </c>
    </row>
    <row r="248" spans="1:7" ht="14.25" customHeight="1" x14ac:dyDescent="0.25">
      <c r="A248" s="7" t="s">
        <v>1029</v>
      </c>
      <c r="B248" s="8" t="s">
        <v>472</v>
      </c>
      <c r="C248" s="12"/>
      <c r="D248" s="7"/>
      <c r="E248" s="7"/>
      <c r="F248" s="15">
        <v>35923</v>
      </c>
      <c r="G248" s="13"/>
    </row>
    <row r="249" spans="1:7" ht="14.25" customHeight="1" x14ac:dyDescent="0.25">
      <c r="A249" s="7" t="s">
        <v>918</v>
      </c>
      <c r="B249" s="8" t="s">
        <v>275</v>
      </c>
      <c r="C249" s="12"/>
      <c r="D249" s="7"/>
      <c r="E249" s="7"/>
      <c r="F249" s="10">
        <v>35976</v>
      </c>
      <c r="G249" s="13" t="s">
        <v>3027</v>
      </c>
    </row>
    <row r="250" spans="1:7" ht="14.25" customHeight="1" x14ac:dyDescent="0.25">
      <c r="A250" s="7" t="s">
        <v>1074</v>
      </c>
      <c r="B250" s="8" t="s">
        <v>2163</v>
      </c>
      <c r="C250" s="12"/>
      <c r="D250" s="7"/>
      <c r="E250" s="7"/>
      <c r="F250" s="15">
        <v>35977</v>
      </c>
      <c r="G250" s="13" t="s">
        <v>356</v>
      </c>
    </row>
    <row r="251" spans="1:7" ht="14.25" customHeight="1" x14ac:dyDescent="0.25">
      <c r="A251" s="7" t="s">
        <v>12</v>
      </c>
      <c r="B251" s="8" t="s">
        <v>2164</v>
      </c>
      <c r="C251" s="12"/>
      <c r="D251" s="7"/>
      <c r="E251" s="7"/>
      <c r="F251" s="14">
        <v>35983</v>
      </c>
      <c r="G251" s="13" t="s">
        <v>1268</v>
      </c>
    </row>
    <row r="252" spans="1:7" ht="14.25" customHeight="1" x14ac:dyDescent="0.25">
      <c r="A252" s="7" t="s">
        <v>1076</v>
      </c>
      <c r="B252" s="8" t="s">
        <v>1995</v>
      </c>
      <c r="C252" s="12"/>
      <c r="D252" s="7"/>
      <c r="E252" s="7"/>
      <c r="F252" s="15">
        <v>36060</v>
      </c>
      <c r="G252" s="13">
        <v>8562</v>
      </c>
    </row>
    <row r="253" spans="1:7" ht="14.25" customHeight="1" x14ac:dyDescent="0.25">
      <c r="A253" s="7" t="s">
        <v>700</v>
      </c>
      <c r="B253" s="8" t="s">
        <v>2169</v>
      </c>
      <c r="C253" s="12"/>
      <c r="D253" s="7" t="s">
        <v>1748</v>
      </c>
      <c r="E253" s="7" t="s">
        <v>997</v>
      </c>
      <c r="F253" s="10">
        <v>36083</v>
      </c>
      <c r="G253" s="13" t="s">
        <v>1428</v>
      </c>
    </row>
    <row r="254" spans="1:7" ht="14.25" customHeight="1" x14ac:dyDescent="0.25">
      <c r="A254" s="7" t="s">
        <v>1080</v>
      </c>
      <c r="B254" s="8" t="s">
        <v>2170</v>
      </c>
      <c r="C254" s="12"/>
      <c r="D254" s="7" t="s">
        <v>2149</v>
      </c>
      <c r="E254" s="7" t="s">
        <v>2</v>
      </c>
      <c r="F254" s="15">
        <v>36096</v>
      </c>
      <c r="G254" s="13" t="s">
        <v>3028</v>
      </c>
    </row>
    <row r="255" spans="1:7" ht="14.25" customHeight="1" x14ac:dyDescent="0.25">
      <c r="A255" s="7" t="s">
        <v>425</v>
      </c>
      <c r="B255" s="8" t="s">
        <v>2172</v>
      </c>
      <c r="C255" s="12"/>
      <c r="D255" s="7"/>
      <c r="E255" s="7"/>
      <c r="F255" s="10">
        <v>36102</v>
      </c>
      <c r="G255" s="13" t="s">
        <v>2114</v>
      </c>
    </row>
    <row r="256" spans="1:7" ht="14.25" customHeight="1" x14ac:dyDescent="0.25">
      <c r="A256" s="7" t="s">
        <v>1081</v>
      </c>
      <c r="B256" s="8" t="s">
        <v>1894</v>
      </c>
      <c r="C256" s="12"/>
      <c r="D256" s="7"/>
      <c r="E256" s="7"/>
      <c r="F256" s="14">
        <v>36154</v>
      </c>
      <c r="G256" s="13" t="s">
        <v>1662</v>
      </c>
    </row>
    <row r="257" spans="1:7" ht="14.25" customHeight="1" x14ac:dyDescent="0.25">
      <c r="A257" s="7" t="s">
        <v>146</v>
      </c>
      <c r="B257" s="8" t="s">
        <v>159</v>
      </c>
      <c r="C257" s="12"/>
      <c r="D257" s="7"/>
      <c r="E257" s="7"/>
      <c r="F257" s="10">
        <v>36179</v>
      </c>
      <c r="G257" s="13" t="s">
        <v>2965</v>
      </c>
    </row>
    <row r="258" spans="1:7" ht="14.25" customHeight="1" x14ac:dyDescent="0.25">
      <c r="A258" s="7" t="s">
        <v>1036</v>
      </c>
      <c r="B258" s="8" t="s">
        <v>2173</v>
      </c>
      <c r="C258" s="12"/>
      <c r="D258" s="7"/>
      <c r="E258" s="7"/>
      <c r="F258" s="14">
        <v>36232</v>
      </c>
      <c r="G258" s="13" t="s">
        <v>2892</v>
      </c>
    </row>
    <row r="259" spans="1:7" ht="14.25" customHeight="1" x14ac:dyDescent="0.25">
      <c r="A259" s="7" t="s">
        <v>349</v>
      </c>
      <c r="B259" s="8" t="s">
        <v>2176</v>
      </c>
      <c r="C259" s="12"/>
      <c r="D259" s="7"/>
      <c r="E259" s="7"/>
      <c r="F259" s="10">
        <v>36242</v>
      </c>
      <c r="G259" s="13" t="s">
        <v>1594</v>
      </c>
    </row>
    <row r="260" spans="1:7" ht="14.25" customHeight="1" x14ac:dyDescent="0.25">
      <c r="A260" s="7" t="s">
        <v>1092</v>
      </c>
      <c r="B260" s="8" t="s">
        <v>1035</v>
      </c>
      <c r="C260" s="12"/>
      <c r="D260" s="7"/>
      <c r="E260" s="7"/>
      <c r="F260" s="14">
        <v>36269</v>
      </c>
      <c r="G260" s="13" t="s">
        <v>2951</v>
      </c>
    </row>
    <row r="261" spans="1:7" ht="14.25" customHeight="1" x14ac:dyDescent="0.25">
      <c r="A261" s="7" t="s">
        <v>355</v>
      </c>
      <c r="B261" s="8" t="s">
        <v>42</v>
      </c>
      <c r="C261" s="12"/>
      <c r="D261" s="7"/>
      <c r="E261" s="7"/>
      <c r="F261" s="15">
        <v>36293</v>
      </c>
      <c r="G261" s="13"/>
    </row>
    <row r="262" spans="1:7" ht="14.25" customHeight="1" x14ac:dyDescent="0.25">
      <c r="A262" s="7" t="s">
        <v>822</v>
      </c>
      <c r="B262" s="8" t="s">
        <v>2177</v>
      </c>
      <c r="C262" s="12" t="s">
        <v>2647</v>
      </c>
      <c r="D262" s="7" t="s">
        <v>1159</v>
      </c>
      <c r="E262" s="7" t="s">
        <v>2906</v>
      </c>
      <c r="F262" s="15">
        <v>36350</v>
      </c>
      <c r="G262" s="13" t="s">
        <v>2813</v>
      </c>
    </row>
    <row r="263" spans="1:7" ht="14.25" customHeight="1" x14ac:dyDescent="0.25">
      <c r="A263" s="7" t="s">
        <v>1096</v>
      </c>
      <c r="B263" s="8" t="s">
        <v>1214</v>
      </c>
      <c r="C263" s="12"/>
      <c r="D263" s="7" t="s">
        <v>1763</v>
      </c>
      <c r="E263" s="7" t="s">
        <v>2907</v>
      </c>
      <c r="F263" s="14">
        <v>36377</v>
      </c>
      <c r="G263" s="13" t="s">
        <v>2829</v>
      </c>
    </row>
    <row r="264" spans="1:7" ht="14.25" customHeight="1" x14ac:dyDescent="0.25">
      <c r="A264" s="7" t="s">
        <v>309</v>
      </c>
      <c r="B264" s="8" t="s">
        <v>1212</v>
      </c>
      <c r="C264" s="12"/>
      <c r="D264" s="7"/>
      <c r="E264" s="7"/>
      <c r="F264" s="10">
        <v>36465</v>
      </c>
      <c r="G264" s="13" t="s">
        <v>359</v>
      </c>
    </row>
    <row r="265" spans="1:7" ht="14.25" customHeight="1" x14ac:dyDescent="0.25">
      <c r="A265" s="7" t="s">
        <v>927</v>
      </c>
      <c r="B265" s="8" t="s">
        <v>2178</v>
      </c>
      <c r="C265" s="12"/>
      <c r="D265" s="7"/>
      <c r="E265" s="7"/>
      <c r="F265" s="15">
        <v>36567</v>
      </c>
      <c r="G265" s="13"/>
    </row>
    <row r="266" spans="1:7" ht="14.25" customHeight="1" x14ac:dyDescent="0.25">
      <c r="A266" s="7" t="s">
        <v>779</v>
      </c>
      <c r="B266" s="8" t="s">
        <v>2179</v>
      </c>
      <c r="C266" s="12"/>
      <c r="D266" s="7"/>
      <c r="E266" s="7"/>
      <c r="F266" s="10">
        <v>36574</v>
      </c>
      <c r="G266" s="13" t="s">
        <v>2990</v>
      </c>
    </row>
    <row r="267" spans="1:7" ht="14.25" customHeight="1" x14ac:dyDescent="0.25">
      <c r="A267" s="7" t="s">
        <v>1100</v>
      </c>
      <c r="B267" s="8" t="s">
        <v>1133</v>
      </c>
      <c r="C267" s="12"/>
      <c r="D267" s="7"/>
      <c r="E267" s="7"/>
      <c r="F267" s="15">
        <v>36579</v>
      </c>
      <c r="G267" s="13" t="s">
        <v>798</v>
      </c>
    </row>
    <row r="268" spans="1:7" ht="14.25" customHeight="1" x14ac:dyDescent="0.25">
      <c r="A268" s="7" t="s">
        <v>153</v>
      </c>
      <c r="B268" s="8" t="s">
        <v>2180</v>
      </c>
      <c r="C268" s="12"/>
      <c r="D268" s="7"/>
      <c r="E268" s="7"/>
      <c r="F268" s="10">
        <v>36609</v>
      </c>
      <c r="G268" s="13" t="s">
        <v>3029</v>
      </c>
    </row>
    <row r="269" spans="1:7" ht="14.25" customHeight="1" x14ac:dyDescent="0.25">
      <c r="A269" s="7" t="s">
        <v>1039</v>
      </c>
      <c r="B269" s="8" t="s">
        <v>2181</v>
      </c>
      <c r="C269" s="12"/>
      <c r="D269" s="7"/>
      <c r="E269" s="7"/>
      <c r="F269" s="10">
        <v>40321</v>
      </c>
      <c r="G269" s="13" t="s">
        <v>2023</v>
      </c>
    </row>
    <row r="270" spans="1:7" ht="14.25" customHeight="1" x14ac:dyDescent="0.25">
      <c r="A270" s="7" t="s">
        <v>990</v>
      </c>
      <c r="B270" s="8" t="s">
        <v>52</v>
      </c>
      <c r="C270" s="12"/>
      <c r="D270" s="7"/>
      <c r="E270" s="7"/>
      <c r="F270" s="10">
        <v>36672</v>
      </c>
      <c r="G270" s="13" t="s">
        <v>2974</v>
      </c>
    </row>
    <row r="271" spans="1:7" ht="14.25" customHeight="1" x14ac:dyDescent="0.25">
      <c r="A271" s="7" t="s">
        <v>960</v>
      </c>
      <c r="B271" s="8" t="s">
        <v>1843</v>
      </c>
      <c r="C271" s="12"/>
      <c r="D271" s="7"/>
      <c r="E271" s="7"/>
      <c r="F271" s="14">
        <v>36706</v>
      </c>
      <c r="G271" s="13" t="s">
        <v>1755</v>
      </c>
    </row>
    <row r="272" spans="1:7" ht="14.25" customHeight="1" x14ac:dyDescent="0.25">
      <c r="A272" s="7" t="s">
        <v>1104</v>
      </c>
      <c r="B272" s="8" t="s">
        <v>517</v>
      </c>
      <c r="C272" s="12"/>
      <c r="D272" s="7"/>
      <c r="E272" s="7"/>
      <c r="F272" s="10">
        <v>36713</v>
      </c>
      <c r="G272" s="13" t="s">
        <v>1967</v>
      </c>
    </row>
    <row r="273" spans="1:7" ht="14.25" customHeight="1" x14ac:dyDescent="0.25">
      <c r="A273" s="7" t="s">
        <v>1105</v>
      </c>
      <c r="B273" s="8" t="s">
        <v>143</v>
      </c>
      <c r="C273" s="12"/>
      <c r="D273" s="7" t="s">
        <v>2804</v>
      </c>
      <c r="E273" s="7" t="s">
        <v>143</v>
      </c>
      <c r="F273" s="10">
        <v>36720</v>
      </c>
      <c r="G273" s="13" t="s">
        <v>1654</v>
      </c>
    </row>
    <row r="274" spans="1:7" ht="14.25" customHeight="1" x14ac:dyDescent="0.25">
      <c r="A274" s="7" t="s">
        <v>1108</v>
      </c>
      <c r="B274" s="8" t="s">
        <v>1846</v>
      </c>
      <c r="C274" s="12"/>
      <c r="D274" s="7" t="s">
        <v>2821</v>
      </c>
      <c r="E274" s="7" t="s">
        <v>1333</v>
      </c>
      <c r="F274" s="10">
        <v>36724</v>
      </c>
      <c r="G274" s="13" t="s">
        <v>2999</v>
      </c>
    </row>
    <row r="275" spans="1:7" ht="14.25" customHeight="1" x14ac:dyDescent="0.25">
      <c r="A275" s="7" t="s">
        <v>173</v>
      </c>
      <c r="B275" s="8" t="s">
        <v>212</v>
      </c>
      <c r="C275" s="12"/>
      <c r="D275" s="7" t="s">
        <v>2821</v>
      </c>
      <c r="E275" s="7" t="s">
        <v>1333</v>
      </c>
      <c r="F275" s="10">
        <v>36724</v>
      </c>
      <c r="G275" s="13" t="s">
        <v>2987</v>
      </c>
    </row>
    <row r="276" spans="1:7" ht="14.25" customHeight="1" x14ac:dyDescent="0.25">
      <c r="A276" s="7" t="s">
        <v>1112</v>
      </c>
      <c r="B276" s="8" t="s">
        <v>1953</v>
      </c>
      <c r="C276" s="12"/>
      <c r="D276" s="7"/>
      <c r="E276" s="7"/>
      <c r="F276" s="10">
        <v>36741</v>
      </c>
      <c r="G276" s="13" t="s">
        <v>1582</v>
      </c>
    </row>
    <row r="277" spans="1:7" ht="14.25" customHeight="1" x14ac:dyDescent="0.25">
      <c r="A277" s="7" t="s">
        <v>1114</v>
      </c>
      <c r="B277" s="8" t="s">
        <v>2183</v>
      </c>
      <c r="C277" s="12"/>
      <c r="D277" s="7"/>
      <c r="E277" s="7"/>
      <c r="F277" s="15">
        <v>36770</v>
      </c>
      <c r="G277" s="13"/>
    </row>
    <row r="278" spans="1:7" ht="14.25" customHeight="1" x14ac:dyDescent="0.25">
      <c r="A278" s="7" t="s">
        <v>393</v>
      </c>
      <c r="B278" s="8" t="s">
        <v>2184</v>
      </c>
      <c r="C278" s="12"/>
      <c r="D278" s="7"/>
      <c r="E278" s="7"/>
      <c r="F278" s="14">
        <v>36797</v>
      </c>
      <c r="G278" s="13" t="s">
        <v>1141</v>
      </c>
    </row>
    <row r="279" spans="1:7" ht="14.25" customHeight="1" x14ac:dyDescent="0.25">
      <c r="A279" s="7" t="s">
        <v>617</v>
      </c>
      <c r="B279" s="8" t="s">
        <v>2187</v>
      </c>
      <c r="C279" s="12"/>
      <c r="D279" s="7"/>
      <c r="E279" s="7"/>
      <c r="F279" s="14">
        <v>36837</v>
      </c>
      <c r="G279" s="13" t="s">
        <v>3030</v>
      </c>
    </row>
    <row r="280" spans="1:7" ht="14.25" customHeight="1" x14ac:dyDescent="0.25">
      <c r="A280" s="7" t="s">
        <v>307</v>
      </c>
      <c r="B280" s="8" t="s">
        <v>637</v>
      </c>
      <c r="C280" s="12"/>
      <c r="D280" s="7"/>
      <c r="E280" s="7"/>
      <c r="F280" s="10">
        <v>36859</v>
      </c>
      <c r="G280" s="13" t="s">
        <v>1945</v>
      </c>
    </row>
    <row r="281" spans="1:7" ht="14.25" customHeight="1" x14ac:dyDescent="0.25">
      <c r="A281" s="7" t="s">
        <v>132</v>
      </c>
      <c r="B281" s="8" t="s">
        <v>1666</v>
      </c>
      <c r="C281" s="12"/>
      <c r="D281" s="7" t="s">
        <v>2264</v>
      </c>
      <c r="E281" s="7" t="s">
        <v>1585</v>
      </c>
      <c r="F281" s="15">
        <v>36950</v>
      </c>
      <c r="G281" s="13">
        <v>8032</v>
      </c>
    </row>
    <row r="282" spans="1:7" ht="14.25" customHeight="1" x14ac:dyDescent="0.25">
      <c r="A282" s="7" t="s">
        <v>502</v>
      </c>
      <c r="B282" s="8" t="s">
        <v>2141</v>
      </c>
      <c r="C282" s="12"/>
      <c r="D282" s="7"/>
      <c r="E282" s="7"/>
      <c r="F282" s="10">
        <v>37077</v>
      </c>
      <c r="G282" s="13" t="s">
        <v>3031</v>
      </c>
    </row>
    <row r="283" spans="1:7" ht="14.25" customHeight="1" x14ac:dyDescent="0.25">
      <c r="A283" s="7" t="s">
        <v>747</v>
      </c>
      <c r="B283" s="8" t="s">
        <v>1124</v>
      </c>
      <c r="C283" s="12"/>
      <c r="D283" s="7" t="s">
        <v>2822</v>
      </c>
      <c r="E283" s="7" t="s">
        <v>2781</v>
      </c>
      <c r="F283" s="15">
        <v>37082</v>
      </c>
      <c r="G283" s="13" t="s">
        <v>2787</v>
      </c>
    </row>
    <row r="284" spans="1:7" ht="14.25" customHeight="1" x14ac:dyDescent="0.25">
      <c r="A284" s="7" t="s">
        <v>1127</v>
      </c>
      <c r="B284" s="8" t="s">
        <v>1018</v>
      </c>
      <c r="C284" s="12"/>
      <c r="D284" s="7"/>
      <c r="E284" s="7"/>
      <c r="F284" s="10">
        <v>37085</v>
      </c>
      <c r="G284" s="13" t="s">
        <v>522</v>
      </c>
    </row>
    <row r="285" spans="1:7" ht="14.25" customHeight="1" x14ac:dyDescent="0.25">
      <c r="A285" s="7" t="s">
        <v>1129</v>
      </c>
      <c r="B285" s="8" t="s">
        <v>2191</v>
      </c>
      <c r="C285" s="12"/>
      <c r="D285" s="7"/>
      <c r="E285" s="7"/>
      <c r="F285" s="15">
        <v>37104</v>
      </c>
      <c r="G285" s="13"/>
    </row>
    <row r="286" spans="1:7" ht="14.25" customHeight="1" x14ac:dyDescent="0.25">
      <c r="A286" s="7" t="s">
        <v>179</v>
      </c>
      <c r="B286" s="8" t="s">
        <v>2192</v>
      </c>
      <c r="C286" s="12"/>
      <c r="D286" s="7"/>
      <c r="E286" s="7"/>
      <c r="F286" s="10">
        <v>37106</v>
      </c>
      <c r="G286" s="13" t="s">
        <v>2984</v>
      </c>
    </row>
    <row r="287" spans="1:7" ht="14.25" customHeight="1" x14ac:dyDescent="0.25">
      <c r="A287" s="7" t="s">
        <v>775</v>
      </c>
      <c r="B287" s="8" t="s">
        <v>1919</v>
      </c>
      <c r="C287" s="12"/>
      <c r="D287" s="7"/>
      <c r="E287" s="7"/>
      <c r="F287" s="15">
        <v>37165</v>
      </c>
      <c r="G287" s="13"/>
    </row>
    <row r="288" spans="1:7" ht="14.25" customHeight="1" x14ac:dyDescent="0.25">
      <c r="A288" s="7" t="s">
        <v>1116</v>
      </c>
      <c r="B288" s="8" t="s">
        <v>1271</v>
      </c>
      <c r="C288" s="12"/>
      <c r="D288" s="7"/>
      <c r="E288" s="7"/>
      <c r="F288" s="15">
        <v>37216</v>
      </c>
      <c r="G288" s="13"/>
    </row>
    <row r="289" spans="1:7" ht="14.25" customHeight="1" x14ac:dyDescent="0.25">
      <c r="A289" s="7" t="s">
        <v>245</v>
      </c>
      <c r="B289" s="8" t="s">
        <v>2159</v>
      </c>
      <c r="C289" s="12"/>
      <c r="D289" s="7"/>
      <c r="E289" s="7"/>
      <c r="F289" s="10">
        <v>37229</v>
      </c>
      <c r="G289" s="13" t="s">
        <v>2465</v>
      </c>
    </row>
    <row r="290" spans="1:7" ht="14.25" customHeight="1" x14ac:dyDescent="0.25">
      <c r="A290" s="7" t="s">
        <v>767</v>
      </c>
      <c r="B290" s="8" t="s">
        <v>2194</v>
      </c>
      <c r="C290" s="12"/>
      <c r="D290" s="7"/>
      <c r="E290" s="7"/>
      <c r="F290" s="10">
        <v>37315</v>
      </c>
      <c r="G290" s="13" t="s">
        <v>1702</v>
      </c>
    </row>
    <row r="291" spans="1:7" ht="14.25" customHeight="1" x14ac:dyDescent="0.25">
      <c r="A291" s="7" t="s">
        <v>1131</v>
      </c>
      <c r="B291" s="8" t="s">
        <v>2171</v>
      </c>
      <c r="C291" s="12"/>
      <c r="D291" s="7"/>
      <c r="E291" s="7"/>
      <c r="F291" s="15">
        <v>37340</v>
      </c>
      <c r="G291" s="13"/>
    </row>
    <row r="292" spans="1:7" ht="14.25" customHeight="1" x14ac:dyDescent="0.25">
      <c r="A292" s="7" t="s">
        <v>484</v>
      </c>
      <c r="B292" s="8" t="s">
        <v>137</v>
      </c>
      <c r="C292" s="12"/>
      <c r="D292" s="7"/>
      <c r="E292" s="7"/>
      <c r="F292" s="15">
        <v>37341</v>
      </c>
      <c r="G292" s="13" t="s">
        <v>118</v>
      </c>
    </row>
    <row r="293" spans="1:7" ht="14.25" customHeight="1" x14ac:dyDescent="0.25">
      <c r="A293" s="7" t="s">
        <v>477</v>
      </c>
      <c r="B293" s="8" t="s">
        <v>768</v>
      </c>
      <c r="C293" s="12"/>
      <c r="D293" s="7"/>
      <c r="E293" s="7"/>
      <c r="F293" s="10">
        <v>37438</v>
      </c>
      <c r="G293" s="13" t="s">
        <v>2036</v>
      </c>
    </row>
    <row r="294" spans="1:7" ht="14.25" customHeight="1" x14ac:dyDescent="0.25">
      <c r="A294" s="7" t="s">
        <v>1087</v>
      </c>
      <c r="B294" s="8" t="s">
        <v>2195</v>
      </c>
      <c r="C294" s="12"/>
      <c r="D294" s="7"/>
      <c r="E294" s="7"/>
      <c r="F294" s="15">
        <v>37351</v>
      </c>
      <c r="G294" s="13"/>
    </row>
    <row r="295" spans="1:7" ht="14.25" customHeight="1" x14ac:dyDescent="0.25">
      <c r="A295" s="7" t="s">
        <v>820</v>
      </c>
      <c r="B295" s="8" t="s">
        <v>2196</v>
      </c>
      <c r="C295" s="12"/>
      <c r="D295" s="7"/>
      <c r="E295" s="7"/>
      <c r="F295" s="15">
        <v>37372</v>
      </c>
      <c r="G295" s="13"/>
    </row>
    <row r="296" spans="1:7" ht="14.25" customHeight="1" x14ac:dyDescent="0.25">
      <c r="A296" s="7" t="s">
        <v>175</v>
      </c>
      <c r="B296" s="8" t="s">
        <v>2070</v>
      </c>
      <c r="C296" s="12"/>
      <c r="D296" s="7"/>
      <c r="E296" s="7"/>
      <c r="F296" s="10">
        <v>37396</v>
      </c>
      <c r="G296" s="13" t="s">
        <v>3032</v>
      </c>
    </row>
    <row r="297" spans="1:7" ht="14.25" customHeight="1" x14ac:dyDescent="0.25">
      <c r="A297" s="7" t="s">
        <v>862</v>
      </c>
      <c r="B297" s="8" t="s">
        <v>1997</v>
      </c>
      <c r="C297" s="12" t="s">
        <v>740</v>
      </c>
      <c r="D297" s="7"/>
      <c r="E297" s="7"/>
      <c r="F297" s="10">
        <v>37471</v>
      </c>
      <c r="G297" s="13" t="s">
        <v>1823</v>
      </c>
    </row>
    <row r="298" spans="1:7" ht="14.25" customHeight="1" x14ac:dyDescent="0.25">
      <c r="A298" s="7" t="s">
        <v>972</v>
      </c>
      <c r="B298" s="8" t="s">
        <v>1853</v>
      </c>
      <c r="C298" s="12"/>
      <c r="D298" s="7"/>
      <c r="E298" s="7"/>
      <c r="F298" s="15">
        <v>37526</v>
      </c>
      <c r="G298" s="13" t="s">
        <v>2161</v>
      </c>
    </row>
    <row r="299" spans="1:7" ht="14.25" customHeight="1" x14ac:dyDescent="0.25">
      <c r="A299" s="7" t="s">
        <v>789</v>
      </c>
      <c r="B299" s="8" t="s">
        <v>2198</v>
      </c>
      <c r="C299" s="12"/>
      <c r="D299" s="7"/>
      <c r="E299" s="7"/>
      <c r="F299" s="10">
        <v>37540</v>
      </c>
      <c r="G299" s="13" t="s">
        <v>1888</v>
      </c>
    </row>
    <row r="300" spans="1:7" ht="14.25" customHeight="1" x14ac:dyDescent="0.25">
      <c r="A300" s="7" t="s">
        <v>1135</v>
      </c>
      <c r="B300" s="8" t="s">
        <v>2035</v>
      </c>
      <c r="C300" s="12"/>
      <c r="D300" s="7"/>
      <c r="E300" s="7"/>
      <c r="F300" s="10">
        <v>37566</v>
      </c>
      <c r="G300" s="13" t="s">
        <v>1642</v>
      </c>
    </row>
    <row r="301" spans="1:7" ht="14.25" customHeight="1" x14ac:dyDescent="0.25">
      <c r="A301" s="7" t="s">
        <v>1138</v>
      </c>
      <c r="B301" s="8" t="s">
        <v>467</v>
      </c>
      <c r="C301" s="12"/>
      <c r="D301" s="7"/>
      <c r="E301" s="7"/>
      <c r="F301" s="15">
        <v>37589</v>
      </c>
      <c r="G301" s="13" t="s">
        <v>3033</v>
      </c>
    </row>
    <row r="302" spans="1:7" ht="14.25" customHeight="1" x14ac:dyDescent="0.25">
      <c r="A302" s="7" t="s">
        <v>1140</v>
      </c>
      <c r="B302" s="8" t="s">
        <v>2199</v>
      </c>
      <c r="C302" s="12"/>
      <c r="D302" s="7"/>
      <c r="E302" s="7"/>
      <c r="F302" s="14">
        <v>37671</v>
      </c>
      <c r="G302" s="13" t="s">
        <v>3034</v>
      </c>
    </row>
    <row r="303" spans="1:7" ht="14.25" customHeight="1" x14ac:dyDescent="0.25">
      <c r="A303" s="7" t="s">
        <v>1142</v>
      </c>
      <c r="B303" s="8" t="s">
        <v>2054</v>
      </c>
      <c r="C303" s="12"/>
      <c r="D303" s="7"/>
      <c r="E303" s="7"/>
      <c r="F303" s="14">
        <v>37699</v>
      </c>
      <c r="G303" s="13" t="s">
        <v>3035</v>
      </c>
    </row>
    <row r="304" spans="1:7" ht="14.25" customHeight="1" x14ac:dyDescent="0.25">
      <c r="A304" s="7" t="s">
        <v>1033</v>
      </c>
      <c r="B304" s="8" t="s">
        <v>2200</v>
      </c>
      <c r="C304" s="12"/>
      <c r="D304" s="7"/>
      <c r="E304" s="7"/>
      <c r="F304" s="10">
        <v>37761</v>
      </c>
      <c r="G304" s="13" t="s">
        <v>2967</v>
      </c>
    </row>
    <row r="305" spans="1:7" ht="14.25" customHeight="1" x14ac:dyDescent="0.25">
      <c r="A305" s="7" t="s">
        <v>24</v>
      </c>
      <c r="B305" s="8" t="s">
        <v>2202</v>
      </c>
      <c r="C305" s="12"/>
      <c r="D305" s="7"/>
      <c r="E305" s="7"/>
      <c r="F305" s="10">
        <v>37751</v>
      </c>
      <c r="G305" s="13" t="s">
        <v>1172</v>
      </c>
    </row>
    <row r="306" spans="1:7" ht="14.25" customHeight="1" x14ac:dyDescent="0.25">
      <c r="A306" s="7" t="s">
        <v>1143</v>
      </c>
      <c r="B306" s="8" t="s">
        <v>955</v>
      </c>
      <c r="C306" s="12"/>
      <c r="D306" s="7"/>
      <c r="E306" s="7"/>
      <c r="F306" s="10">
        <v>41422</v>
      </c>
      <c r="G306" s="13" t="s">
        <v>3036</v>
      </c>
    </row>
    <row r="307" spans="1:7" ht="14.25" customHeight="1" x14ac:dyDescent="0.25">
      <c r="A307" s="7" t="s">
        <v>684</v>
      </c>
      <c r="B307" s="8" t="s">
        <v>1510</v>
      </c>
      <c r="C307" s="12"/>
      <c r="D307" s="7"/>
      <c r="E307" s="7"/>
      <c r="F307" s="15">
        <v>37807</v>
      </c>
      <c r="G307" s="13">
        <v>8301</v>
      </c>
    </row>
    <row r="308" spans="1:7" ht="14.25" customHeight="1" x14ac:dyDescent="0.25">
      <c r="A308" s="7" t="s">
        <v>403</v>
      </c>
      <c r="B308" s="8" t="s">
        <v>1230</v>
      </c>
      <c r="C308" s="12"/>
      <c r="D308" s="7"/>
      <c r="E308" s="7"/>
      <c r="F308" s="10">
        <v>37870</v>
      </c>
      <c r="G308" s="13" t="s">
        <v>2042</v>
      </c>
    </row>
    <row r="309" spans="1:7" ht="14.25" customHeight="1" x14ac:dyDescent="0.25">
      <c r="A309" s="7" t="s">
        <v>125</v>
      </c>
      <c r="B309" s="8" t="s">
        <v>2205</v>
      </c>
      <c r="C309" s="12"/>
      <c r="D309" s="7"/>
      <c r="E309" s="7"/>
      <c r="F309" s="10">
        <v>37924</v>
      </c>
      <c r="G309" s="13" t="s">
        <v>3037</v>
      </c>
    </row>
    <row r="310" spans="1:7" ht="14.25" customHeight="1" x14ac:dyDescent="0.25">
      <c r="A310" s="7" t="s">
        <v>444</v>
      </c>
      <c r="B310" s="8" t="s">
        <v>2207</v>
      </c>
      <c r="C310" s="12"/>
      <c r="D310" s="7"/>
      <c r="E310" s="7"/>
      <c r="F310" s="15">
        <v>37947</v>
      </c>
      <c r="G310" s="13">
        <v>8501</v>
      </c>
    </row>
    <row r="311" spans="1:7" ht="14.25" customHeight="1" x14ac:dyDescent="0.25">
      <c r="A311" s="7" t="s">
        <v>805</v>
      </c>
      <c r="B311" s="8" t="s">
        <v>215</v>
      </c>
      <c r="C311" s="12"/>
      <c r="D311" s="7"/>
      <c r="E311" s="7"/>
      <c r="F311" s="10">
        <v>37952</v>
      </c>
      <c r="G311" s="13" t="s">
        <v>2015</v>
      </c>
    </row>
    <row r="312" spans="1:7" ht="14.25" customHeight="1" x14ac:dyDescent="0.25">
      <c r="A312" s="7" t="s">
        <v>1147</v>
      </c>
      <c r="B312" s="8" t="s">
        <v>919</v>
      </c>
      <c r="C312" s="12"/>
      <c r="D312" s="7" t="s">
        <v>1982</v>
      </c>
      <c r="E312" s="7" t="s">
        <v>2908</v>
      </c>
      <c r="F312" s="10">
        <v>37961</v>
      </c>
      <c r="G312" s="13" t="s">
        <v>3038</v>
      </c>
    </row>
    <row r="313" spans="1:7" ht="14.25" customHeight="1" x14ac:dyDescent="0.25">
      <c r="A313" s="7" t="s">
        <v>513</v>
      </c>
      <c r="B313" s="8" t="s">
        <v>2208</v>
      </c>
      <c r="C313" s="12"/>
      <c r="D313" s="7" t="s">
        <v>2825</v>
      </c>
      <c r="E313" s="7" t="s">
        <v>197</v>
      </c>
      <c r="F313" s="15">
        <v>38023</v>
      </c>
      <c r="G313" s="13" t="s">
        <v>2995</v>
      </c>
    </row>
    <row r="314" spans="1:7" ht="14.25" customHeight="1" x14ac:dyDescent="0.25">
      <c r="A314" s="7" t="s">
        <v>147</v>
      </c>
      <c r="B314" s="8" t="s">
        <v>347</v>
      </c>
      <c r="C314" s="12"/>
      <c r="D314" s="7"/>
      <c r="E314" s="7"/>
      <c r="F314" s="15">
        <v>38042</v>
      </c>
      <c r="G314" s="13" t="s">
        <v>1125</v>
      </c>
    </row>
    <row r="315" spans="1:7" ht="14.25" customHeight="1" x14ac:dyDescent="0.25">
      <c r="A315" s="7" t="s">
        <v>228</v>
      </c>
      <c r="B315" s="8" t="s">
        <v>1868</v>
      </c>
      <c r="C315" s="12"/>
      <c r="D315" s="7"/>
      <c r="E315" s="7"/>
      <c r="F315" s="10">
        <v>38043</v>
      </c>
      <c r="G315" s="13" t="s">
        <v>2677</v>
      </c>
    </row>
    <row r="316" spans="1:7" ht="14.25" customHeight="1" x14ac:dyDescent="0.25">
      <c r="A316" s="7" t="s">
        <v>354</v>
      </c>
      <c r="B316" s="8" t="s">
        <v>1168</v>
      </c>
      <c r="C316" s="12"/>
      <c r="D316" s="7"/>
      <c r="E316" s="7"/>
      <c r="F316" s="15">
        <v>38044</v>
      </c>
      <c r="G316" s="13" t="s">
        <v>2628</v>
      </c>
    </row>
    <row r="317" spans="1:7" ht="14.25" customHeight="1" x14ac:dyDescent="0.25">
      <c r="A317" s="7" t="s">
        <v>1031</v>
      </c>
      <c r="B317" s="8" t="s">
        <v>2057</v>
      </c>
      <c r="C317" s="12"/>
      <c r="D317" s="7"/>
      <c r="E317" s="7"/>
      <c r="F317" s="15">
        <v>38057</v>
      </c>
      <c r="G317" s="13">
        <v>8062</v>
      </c>
    </row>
    <row r="318" spans="1:7" ht="14.25" customHeight="1" x14ac:dyDescent="0.25">
      <c r="A318" s="7" t="s">
        <v>1149</v>
      </c>
      <c r="B318" s="8" t="s">
        <v>21</v>
      </c>
      <c r="C318" s="12"/>
      <c r="D318" s="7"/>
      <c r="E318" s="7"/>
      <c r="F318" s="15">
        <v>38064</v>
      </c>
      <c r="G318" s="13" t="s">
        <v>2476</v>
      </c>
    </row>
    <row r="319" spans="1:7" ht="14.25" customHeight="1" x14ac:dyDescent="0.25">
      <c r="A319" s="7" t="s">
        <v>1151</v>
      </c>
      <c r="B319" s="8" t="s">
        <v>2209</v>
      </c>
      <c r="C319" s="12"/>
      <c r="D319" s="7"/>
      <c r="E319" s="7"/>
      <c r="F319" s="15">
        <v>38134</v>
      </c>
      <c r="G319" s="13" t="s">
        <v>466</v>
      </c>
    </row>
    <row r="320" spans="1:7" ht="14.25" customHeight="1" x14ac:dyDescent="0.25">
      <c r="A320" s="7" t="s">
        <v>1154</v>
      </c>
      <c r="B320" s="8" t="s">
        <v>2211</v>
      </c>
      <c r="C320" s="12"/>
      <c r="D320" s="7" t="s">
        <v>2826</v>
      </c>
      <c r="E320" s="7" t="s">
        <v>2211</v>
      </c>
      <c r="F320" s="15">
        <v>38141</v>
      </c>
      <c r="G320" s="13" t="s">
        <v>246</v>
      </c>
    </row>
    <row r="321" spans="1:7" ht="14.25" customHeight="1" x14ac:dyDescent="0.25">
      <c r="A321" s="7" t="s">
        <v>889</v>
      </c>
      <c r="B321" s="8" t="s">
        <v>2213</v>
      </c>
      <c r="C321" s="12"/>
      <c r="D321" s="7"/>
      <c r="E321" s="7"/>
      <c r="F321" s="15">
        <v>38167</v>
      </c>
      <c r="G321" s="13"/>
    </row>
    <row r="322" spans="1:7" ht="14.25" customHeight="1" x14ac:dyDescent="0.25">
      <c r="A322" s="7" t="s">
        <v>206</v>
      </c>
      <c r="B322" s="8" t="s">
        <v>160</v>
      </c>
      <c r="C322" s="12"/>
      <c r="D322" s="7"/>
      <c r="E322" s="7"/>
      <c r="F322" s="15">
        <v>38168</v>
      </c>
      <c r="G322" s="13" t="s">
        <v>1043</v>
      </c>
    </row>
    <row r="323" spans="1:7" ht="14.25" customHeight="1" x14ac:dyDescent="0.25">
      <c r="A323" s="7" t="s">
        <v>1157</v>
      </c>
      <c r="B323" s="8" t="s">
        <v>948</v>
      </c>
      <c r="C323" s="12"/>
      <c r="D323" s="7"/>
      <c r="E323" s="7"/>
      <c r="F323" s="15">
        <v>38184</v>
      </c>
      <c r="G323" s="13" t="s">
        <v>723</v>
      </c>
    </row>
    <row r="324" spans="1:7" ht="14.25" customHeight="1" x14ac:dyDescent="0.25">
      <c r="A324" s="7" t="s">
        <v>1158</v>
      </c>
      <c r="B324" s="8" t="s">
        <v>759</v>
      </c>
      <c r="C324" s="12"/>
      <c r="D324" s="7" t="s">
        <v>943</v>
      </c>
      <c r="E324" s="7" t="s">
        <v>2904</v>
      </c>
      <c r="F324" s="15">
        <v>38192</v>
      </c>
      <c r="G324" s="13" t="s">
        <v>3039</v>
      </c>
    </row>
    <row r="325" spans="1:7" ht="14.25" customHeight="1" x14ac:dyDescent="0.25">
      <c r="A325" s="7" t="s">
        <v>725</v>
      </c>
      <c r="B325" s="8" t="s">
        <v>1137</v>
      </c>
      <c r="C325" s="12"/>
      <c r="D325" s="7"/>
      <c r="E325" s="7"/>
      <c r="F325" s="15">
        <v>38198</v>
      </c>
      <c r="G325" s="13" t="s">
        <v>1472</v>
      </c>
    </row>
    <row r="326" spans="1:7" ht="14.25" customHeight="1" x14ac:dyDescent="0.25">
      <c r="A326" s="7" t="s">
        <v>76</v>
      </c>
      <c r="B326" s="8" t="s">
        <v>2215</v>
      </c>
      <c r="C326" s="12"/>
      <c r="D326" s="7" t="s">
        <v>2149</v>
      </c>
      <c r="E326" s="7" t="s">
        <v>2</v>
      </c>
      <c r="F326" s="15">
        <v>38231</v>
      </c>
      <c r="G326" s="13" t="s">
        <v>2918</v>
      </c>
    </row>
    <row r="327" spans="1:7" ht="14.25" customHeight="1" x14ac:dyDescent="0.25">
      <c r="A327" s="7" t="s">
        <v>1123</v>
      </c>
      <c r="B327" s="8" t="s">
        <v>2216</v>
      </c>
      <c r="C327" s="12"/>
      <c r="D327" s="7"/>
      <c r="E327" s="7"/>
      <c r="F327" s="15">
        <v>38239</v>
      </c>
      <c r="G327" s="13">
        <v>8379</v>
      </c>
    </row>
    <row r="328" spans="1:7" ht="14.25" customHeight="1" x14ac:dyDescent="0.25">
      <c r="A328" s="7" t="s">
        <v>1161</v>
      </c>
      <c r="B328" s="8" t="s">
        <v>551</v>
      </c>
      <c r="C328" s="12"/>
      <c r="D328" s="7"/>
      <c r="E328" s="7"/>
      <c r="F328" s="15">
        <v>38245</v>
      </c>
      <c r="G328" s="13" t="s">
        <v>1806</v>
      </c>
    </row>
    <row r="329" spans="1:7" ht="14.25" customHeight="1" x14ac:dyDescent="0.25">
      <c r="A329" s="7" t="s">
        <v>189</v>
      </c>
      <c r="B329" s="8" t="s">
        <v>286</v>
      </c>
      <c r="C329" s="12"/>
      <c r="D329" s="7"/>
      <c r="E329" s="7"/>
      <c r="F329" s="15">
        <v>38247</v>
      </c>
      <c r="G329" s="13" t="s">
        <v>269</v>
      </c>
    </row>
    <row r="330" spans="1:7" ht="14.25" customHeight="1" x14ac:dyDescent="0.25">
      <c r="A330" s="7" t="s">
        <v>41</v>
      </c>
      <c r="B330" s="8" t="s">
        <v>2217</v>
      </c>
      <c r="C330" s="12"/>
      <c r="D330" s="7"/>
      <c r="E330" s="7"/>
      <c r="F330" s="15">
        <v>38273</v>
      </c>
      <c r="G330" s="13" t="s">
        <v>2083</v>
      </c>
    </row>
    <row r="331" spans="1:7" ht="14.25" customHeight="1" x14ac:dyDescent="0.25">
      <c r="A331" s="7" t="s">
        <v>1162</v>
      </c>
      <c r="B331" s="8" t="s">
        <v>2155</v>
      </c>
      <c r="C331" s="12"/>
      <c r="D331" s="7" t="s">
        <v>2790</v>
      </c>
      <c r="E331" s="7" t="s">
        <v>2564</v>
      </c>
      <c r="F331" s="15">
        <v>38275</v>
      </c>
      <c r="G331" s="13"/>
    </row>
    <row r="332" spans="1:7" ht="14.25" customHeight="1" x14ac:dyDescent="0.25">
      <c r="A332" s="7" t="s">
        <v>1165</v>
      </c>
      <c r="B332" s="8" t="s">
        <v>2218</v>
      </c>
      <c r="C332" s="12"/>
      <c r="D332" s="7"/>
      <c r="E332" s="7"/>
      <c r="F332" s="15">
        <v>38278</v>
      </c>
      <c r="G332" s="13"/>
    </row>
    <row r="333" spans="1:7" ht="14.25" customHeight="1" x14ac:dyDescent="0.25">
      <c r="A333" s="7" t="s">
        <v>1166</v>
      </c>
      <c r="B333" s="8" t="s">
        <v>360</v>
      </c>
      <c r="C333" s="12"/>
      <c r="D333" s="7"/>
      <c r="E333" s="7"/>
      <c r="F333" s="15">
        <v>38286</v>
      </c>
      <c r="G333" s="13"/>
    </row>
    <row r="334" spans="1:7" ht="14.25" customHeight="1" x14ac:dyDescent="0.25">
      <c r="A334" s="7" t="s">
        <v>558</v>
      </c>
      <c r="B334" s="8" t="s">
        <v>710</v>
      </c>
      <c r="C334" s="12"/>
      <c r="D334" s="7"/>
      <c r="E334" s="7"/>
      <c r="F334" s="15">
        <v>38327</v>
      </c>
      <c r="G334" s="13"/>
    </row>
    <row r="335" spans="1:7" ht="14.25" customHeight="1" x14ac:dyDescent="0.25">
      <c r="A335" s="7" t="s">
        <v>270</v>
      </c>
      <c r="B335" s="8" t="s">
        <v>2221</v>
      </c>
      <c r="C335" s="12"/>
      <c r="D335" s="7"/>
      <c r="E335" s="7"/>
      <c r="F335" s="15">
        <v>38336</v>
      </c>
      <c r="G335" s="13" t="s">
        <v>3041</v>
      </c>
    </row>
    <row r="336" spans="1:7" ht="14.25" customHeight="1" x14ac:dyDescent="0.25">
      <c r="A336" s="7" t="s">
        <v>1169</v>
      </c>
      <c r="B336" s="8" t="s">
        <v>1577</v>
      </c>
      <c r="C336" s="12"/>
      <c r="D336" s="7"/>
      <c r="E336" s="7"/>
      <c r="F336" s="15">
        <v>38342</v>
      </c>
      <c r="G336" s="13" t="s">
        <v>1188</v>
      </c>
    </row>
    <row r="337" spans="1:7" ht="14.25" customHeight="1" x14ac:dyDescent="0.25">
      <c r="A337" s="7" t="s">
        <v>914</v>
      </c>
      <c r="B337" s="8" t="s">
        <v>674</v>
      </c>
      <c r="C337" s="12"/>
      <c r="D337" s="7" t="s">
        <v>1913</v>
      </c>
      <c r="E337" s="7" t="s">
        <v>1287</v>
      </c>
      <c r="F337" s="15">
        <v>38405</v>
      </c>
      <c r="G337" s="13" t="s">
        <v>795</v>
      </c>
    </row>
    <row r="338" spans="1:7" ht="14.25" customHeight="1" x14ac:dyDescent="0.25">
      <c r="A338" s="7" t="s">
        <v>959</v>
      </c>
      <c r="B338" s="8" t="s">
        <v>2223</v>
      </c>
      <c r="C338" s="12"/>
      <c r="D338" s="7" t="s">
        <v>1877</v>
      </c>
      <c r="E338" s="7" t="s">
        <v>2903</v>
      </c>
      <c r="F338" s="15">
        <v>38411</v>
      </c>
      <c r="G338" s="13"/>
    </row>
    <row r="339" spans="1:7" ht="14.25" customHeight="1" x14ac:dyDescent="0.25">
      <c r="A339" s="7" t="s">
        <v>1173</v>
      </c>
      <c r="B339" s="8" t="s">
        <v>2228</v>
      </c>
      <c r="C339" s="12"/>
      <c r="D339" s="7"/>
      <c r="E339" s="7"/>
      <c r="F339" s="15">
        <v>38414</v>
      </c>
      <c r="G339" s="13" t="s">
        <v>3042</v>
      </c>
    </row>
    <row r="340" spans="1:7" ht="14.25" customHeight="1" x14ac:dyDescent="0.25">
      <c r="A340" s="7" t="s">
        <v>1176</v>
      </c>
      <c r="B340" s="8" t="s">
        <v>1790</v>
      </c>
      <c r="C340" s="12"/>
      <c r="D340" s="7"/>
      <c r="E340" s="7"/>
      <c r="F340" s="15">
        <v>38482</v>
      </c>
      <c r="G340" s="13" t="s">
        <v>3010</v>
      </c>
    </row>
    <row r="341" spans="1:7" ht="14.25" customHeight="1" x14ac:dyDescent="0.25">
      <c r="A341" s="7" t="s">
        <v>1177</v>
      </c>
      <c r="B341" s="8" t="s">
        <v>2231</v>
      </c>
      <c r="C341" s="12"/>
      <c r="D341" s="7"/>
      <c r="E341" s="7"/>
      <c r="F341" s="15">
        <v>38500</v>
      </c>
      <c r="G341" s="13" t="s">
        <v>3043</v>
      </c>
    </row>
    <row r="342" spans="1:7" ht="14.25" customHeight="1" x14ac:dyDescent="0.25">
      <c r="A342" s="7" t="s">
        <v>1090</v>
      </c>
      <c r="B342" s="8" t="s">
        <v>2232</v>
      </c>
      <c r="C342" s="12"/>
      <c r="D342" s="7"/>
      <c r="E342" s="7"/>
      <c r="F342" s="15">
        <v>38544</v>
      </c>
      <c r="G342" s="13"/>
    </row>
    <row r="343" spans="1:7" ht="14.25" customHeight="1" x14ac:dyDescent="0.25">
      <c r="A343" s="7" t="s">
        <v>230</v>
      </c>
      <c r="B343" s="8" t="s">
        <v>2082</v>
      </c>
      <c r="C343" s="12"/>
      <c r="D343" s="7"/>
      <c r="E343" s="7"/>
      <c r="F343" s="15">
        <v>38568</v>
      </c>
      <c r="G343" s="13" t="s">
        <v>2417</v>
      </c>
    </row>
    <row r="344" spans="1:7" ht="14.25" customHeight="1" x14ac:dyDescent="0.25">
      <c r="A344" s="7" t="s">
        <v>645</v>
      </c>
      <c r="B344" s="8" t="s">
        <v>1879</v>
      </c>
      <c r="C344" s="12"/>
      <c r="D344" s="7"/>
      <c r="E344" s="7"/>
      <c r="F344" s="15">
        <v>38569</v>
      </c>
      <c r="G344" s="13" t="s">
        <v>437</v>
      </c>
    </row>
    <row r="345" spans="1:7" ht="14.25" customHeight="1" x14ac:dyDescent="0.25">
      <c r="A345" s="7" t="s">
        <v>765</v>
      </c>
      <c r="B345" s="8" t="s">
        <v>2233</v>
      </c>
      <c r="C345" s="12"/>
      <c r="D345" s="7"/>
      <c r="E345" s="7"/>
      <c r="F345" s="15">
        <v>38580</v>
      </c>
      <c r="G345" s="13" t="s">
        <v>3007</v>
      </c>
    </row>
    <row r="346" spans="1:7" ht="14.25" customHeight="1" x14ac:dyDescent="0.25">
      <c r="A346" s="7" t="s">
        <v>1183</v>
      </c>
      <c r="B346" s="8" t="s">
        <v>2234</v>
      </c>
      <c r="C346" s="12"/>
      <c r="D346" s="7"/>
      <c r="E346" s="7"/>
      <c r="F346" s="15">
        <v>38658</v>
      </c>
      <c r="G346" s="13" t="s">
        <v>1203</v>
      </c>
    </row>
    <row r="347" spans="1:7" ht="14.25" customHeight="1" x14ac:dyDescent="0.25">
      <c r="A347" s="7" t="s">
        <v>4</v>
      </c>
      <c r="B347" s="8" t="s">
        <v>2235</v>
      </c>
      <c r="C347" s="12"/>
      <c r="D347" s="7"/>
      <c r="E347" s="7"/>
      <c r="F347" s="15">
        <v>38671</v>
      </c>
      <c r="G347" s="13" t="s">
        <v>1918</v>
      </c>
    </row>
    <row r="348" spans="1:7" ht="14.25" customHeight="1" x14ac:dyDescent="0.25">
      <c r="A348" s="7" t="s">
        <v>1187</v>
      </c>
      <c r="B348" s="8" t="s">
        <v>1958</v>
      </c>
      <c r="C348" s="12"/>
      <c r="D348" s="7" t="s">
        <v>650</v>
      </c>
      <c r="E348" s="7" t="s">
        <v>2909</v>
      </c>
      <c r="F348" s="15">
        <v>38674</v>
      </c>
      <c r="G348" s="13" t="s">
        <v>3044</v>
      </c>
    </row>
    <row r="349" spans="1:7" ht="14.25" customHeight="1" x14ac:dyDescent="0.25">
      <c r="A349" s="7" t="s">
        <v>758</v>
      </c>
      <c r="B349" s="8" t="s">
        <v>893</v>
      </c>
      <c r="C349" s="12"/>
      <c r="D349" s="7"/>
      <c r="E349" s="7"/>
      <c r="F349" s="15">
        <v>38675</v>
      </c>
      <c r="G349" s="13" t="s">
        <v>1887</v>
      </c>
    </row>
    <row r="350" spans="1:7" ht="14.25" customHeight="1" x14ac:dyDescent="0.25">
      <c r="A350" s="7" t="s">
        <v>488</v>
      </c>
      <c r="B350" s="8" t="s">
        <v>760</v>
      </c>
      <c r="C350" s="12"/>
      <c r="D350" s="7"/>
      <c r="E350" s="7"/>
      <c r="F350" s="15">
        <v>38678</v>
      </c>
      <c r="G350" s="13" t="s">
        <v>2197</v>
      </c>
    </row>
    <row r="351" spans="1:7" ht="14.25" customHeight="1" x14ac:dyDescent="0.25">
      <c r="A351" s="7" t="s">
        <v>192</v>
      </c>
      <c r="B351" s="8" t="s">
        <v>1876</v>
      </c>
      <c r="C351" s="12"/>
      <c r="D351" s="7"/>
      <c r="E351" s="7"/>
      <c r="F351" s="15">
        <v>38688</v>
      </c>
      <c r="G351" s="13" t="s">
        <v>2292</v>
      </c>
    </row>
    <row r="352" spans="1:7" ht="14.25" customHeight="1" x14ac:dyDescent="0.25">
      <c r="A352" s="7" t="s">
        <v>121</v>
      </c>
      <c r="B352" s="8" t="s">
        <v>2237</v>
      </c>
      <c r="C352" s="12"/>
      <c r="D352" s="7"/>
      <c r="E352" s="7"/>
      <c r="F352" s="15">
        <v>38706</v>
      </c>
      <c r="G352" s="13" t="s">
        <v>825</v>
      </c>
    </row>
    <row r="353" spans="1:7" ht="14.25" customHeight="1" x14ac:dyDescent="0.25">
      <c r="A353" s="7" t="s">
        <v>431</v>
      </c>
      <c r="B353" s="8" t="s">
        <v>1511</v>
      </c>
      <c r="C353" s="12"/>
      <c r="D353" s="7"/>
      <c r="E353" s="7"/>
      <c r="F353" s="15">
        <v>38762</v>
      </c>
      <c r="G353" s="13" t="s">
        <v>3045</v>
      </c>
    </row>
    <row r="354" spans="1:7" ht="14.25" customHeight="1" x14ac:dyDescent="0.25">
      <c r="A354" s="7" t="s">
        <v>1189</v>
      </c>
      <c r="B354" s="8" t="s">
        <v>2027</v>
      </c>
      <c r="C354" s="12"/>
      <c r="D354" s="7" t="s">
        <v>2149</v>
      </c>
      <c r="E354" s="7" t="s">
        <v>2</v>
      </c>
      <c r="F354" s="15">
        <v>38773</v>
      </c>
      <c r="G354" s="13" t="s">
        <v>1993</v>
      </c>
    </row>
    <row r="355" spans="1:7" ht="14.25" customHeight="1" x14ac:dyDescent="0.25">
      <c r="A355" s="7" t="s">
        <v>1193</v>
      </c>
      <c r="B355" s="8" t="s">
        <v>2167</v>
      </c>
      <c r="C355" s="12"/>
      <c r="D355" s="7" t="s">
        <v>1891</v>
      </c>
      <c r="E355" s="7" t="s">
        <v>577</v>
      </c>
      <c r="F355" s="15">
        <v>38776</v>
      </c>
      <c r="G355" s="13" t="s">
        <v>1747</v>
      </c>
    </row>
    <row r="356" spans="1:7" ht="14.25" customHeight="1" x14ac:dyDescent="0.25">
      <c r="A356" s="7" t="s">
        <v>564</v>
      </c>
      <c r="B356" s="8" t="s">
        <v>2239</v>
      </c>
      <c r="C356" s="12"/>
      <c r="D356" s="7" t="s">
        <v>2566</v>
      </c>
      <c r="E356" s="7" t="s">
        <v>2908</v>
      </c>
      <c r="F356" s="15">
        <v>38779</v>
      </c>
      <c r="G356" s="13" t="s">
        <v>929</v>
      </c>
    </row>
    <row r="357" spans="1:7" ht="14.25" customHeight="1" x14ac:dyDescent="0.25">
      <c r="A357" s="7" t="s">
        <v>285</v>
      </c>
      <c r="B357" s="8" t="s">
        <v>2240</v>
      </c>
      <c r="C357" s="12"/>
      <c r="D357" s="7"/>
      <c r="E357" s="7"/>
      <c r="F357" s="15">
        <v>38779</v>
      </c>
      <c r="G357" s="13" t="s">
        <v>314</v>
      </c>
    </row>
    <row r="358" spans="1:7" ht="14.25" customHeight="1" x14ac:dyDescent="0.25">
      <c r="A358" s="7" t="s">
        <v>1068</v>
      </c>
      <c r="B358" s="8" t="s">
        <v>2241</v>
      </c>
      <c r="C358" s="12"/>
      <c r="D358" s="7"/>
      <c r="E358" s="7"/>
      <c r="F358" s="15">
        <v>38782</v>
      </c>
      <c r="G358" s="13" t="s">
        <v>174</v>
      </c>
    </row>
    <row r="359" spans="1:7" ht="14.25" customHeight="1" x14ac:dyDescent="0.25">
      <c r="A359" s="7" t="s">
        <v>1200</v>
      </c>
      <c r="B359" s="8" t="s">
        <v>2242</v>
      </c>
      <c r="C359" s="12"/>
      <c r="D359" s="7"/>
      <c r="E359" s="7"/>
      <c r="F359" s="15">
        <v>38790</v>
      </c>
      <c r="G359" s="13" t="s">
        <v>2727</v>
      </c>
    </row>
    <row r="360" spans="1:7" ht="14.25" customHeight="1" x14ac:dyDescent="0.25">
      <c r="A360" s="7" t="s">
        <v>389</v>
      </c>
      <c r="B360" s="8" t="s">
        <v>2009</v>
      </c>
      <c r="C360" s="12"/>
      <c r="D360" s="7"/>
      <c r="E360" s="7"/>
      <c r="F360" s="15">
        <v>38821</v>
      </c>
      <c r="G360" s="13" t="s">
        <v>2835</v>
      </c>
    </row>
    <row r="361" spans="1:7" ht="14.25" customHeight="1" x14ac:dyDescent="0.25">
      <c r="A361" s="7" t="s">
        <v>1023</v>
      </c>
      <c r="B361" s="8" t="s">
        <v>69</v>
      </c>
      <c r="C361" s="12"/>
      <c r="D361" s="7"/>
      <c r="E361" s="7"/>
      <c r="F361" s="15">
        <v>38821</v>
      </c>
      <c r="G361" s="13" t="s">
        <v>1921</v>
      </c>
    </row>
    <row r="362" spans="1:7" ht="14.25" customHeight="1" x14ac:dyDescent="0.25">
      <c r="A362" s="7" t="s">
        <v>1152</v>
      </c>
      <c r="B362" s="8" t="s">
        <v>2243</v>
      </c>
      <c r="C362" s="12"/>
      <c r="D362" s="7"/>
      <c r="E362" s="7"/>
      <c r="F362" s="15">
        <v>38825</v>
      </c>
      <c r="G362" s="13" t="s">
        <v>3046</v>
      </c>
    </row>
    <row r="363" spans="1:7" ht="14.25" customHeight="1" x14ac:dyDescent="0.25">
      <c r="A363" s="7" t="s">
        <v>1005</v>
      </c>
      <c r="B363" s="8" t="s">
        <v>1218</v>
      </c>
      <c r="C363" s="12" t="s">
        <v>783</v>
      </c>
      <c r="D363" s="7"/>
      <c r="E363" s="7"/>
      <c r="F363" s="15">
        <v>38860</v>
      </c>
      <c r="G363" s="13" t="s">
        <v>2785</v>
      </c>
    </row>
    <row r="364" spans="1:7" ht="14.25" customHeight="1" x14ac:dyDescent="0.25">
      <c r="A364" s="7" t="s">
        <v>864</v>
      </c>
      <c r="B364" s="8" t="s">
        <v>1034</v>
      </c>
      <c r="C364" s="12"/>
      <c r="D364" s="7"/>
      <c r="E364" s="7"/>
      <c r="F364" s="15">
        <v>38898</v>
      </c>
      <c r="G364" s="13" t="s">
        <v>3024</v>
      </c>
    </row>
    <row r="365" spans="1:7" ht="14.25" customHeight="1" x14ac:dyDescent="0.25">
      <c r="A365" s="7" t="s">
        <v>305</v>
      </c>
      <c r="B365" s="8" t="s">
        <v>2246</v>
      </c>
      <c r="C365" s="12"/>
      <c r="D365" s="7" t="s">
        <v>2041</v>
      </c>
      <c r="E365" s="7" t="s">
        <v>2568</v>
      </c>
      <c r="F365" s="15">
        <v>38905</v>
      </c>
      <c r="G365" s="13" t="s">
        <v>588</v>
      </c>
    </row>
    <row r="366" spans="1:7" ht="14.25" customHeight="1" x14ac:dyDescent="0.25">
      <c r="A366" s="7" t="s">
        <v>566</v>
      </c>
      <c r="B366" s="8" t="s">
        <v>1986</v>
      </c>
      <c r="C366" s="12"/>
      <c r="D366" s="7"/>
      <c r="E366" s="7"/>
      <c r="F366" s="15">
        <v>38930</v>
      </c>
      <c r="G366" s="13" t="s">
        <v>2993</v>
      </c>
    </row>
    <row r="367" spans="1:7" ht="14.25" customHeight="1" x14ac:dyDescent="0.25">
      <c r="A367" s="7" t="s">
        <v>123</v>
      </c>
      <c r="B367" s="8" t="s">
        <v>308</v>
      </c>
      <c r="C367" s="12"/>
      <c r="D367" s="7" t="s">
        <v>1994</v>
      </c>
      <c r="E367" s="7" t="s">
        <v>2000</v>
      </c>
      <c r="F367" s="15">
        <v>38947</v>
      </c>
      <c r="G367" s="13" t="s">
        <v>2686</v>
      </c>
    </row>
    <row r="368" spans="1:7" ht="14.25" customHeight="1" x14ac:dyDescent="0.25">
      <c r="A368" s="7" t="s">
        <v>738</v>
      </c>
      <c r="B368" s="8" t="s">
        <v>920</v>
      </c>
      <c r="C368" s="12"/>
      <c r="D368" s="7"/>
      <c r="E368" s="7"/>
      <c r="F368" s="15">
        <v>38987</v>
      </c>
      <c r="G368" s="13" t="s">
        <v>2268</v>
      </c>
    </row>
    <row r="369" spans="1:7" ht="14.25" customHeight="1" x14ac:dyDescent="0.25">
      <c r="A369" s="7" t="s">
        <v>596</v>
      </c>
      <c r="B369" s="8" t="s">
        <v>2007</v>
      </c>
      <c r="C369" s="12"/>
      <c r="D369" s="7"/>
      <c r="E369" s="7"/>
      <c r="F369" s="15">
        <v>38996</v>
      </c>
      <c r="G369" s="13" t="s">
        <v>2963</v>
      </c>
    </row>
    <row r="370" spans="1:7" ht="14.25" customHeight="1" x14ac:dyDescent="0.25">
      <c r="A370" s="7" t="s">
        <v>1205</v>
      </c>
      <c r="B370" s="8" t="s">
        <v>2248</v>
      </c>
      <c r="C370" s="12"/>
      <c r="D370" s="7"/>
      <c r="E370" s="7"/>
      <c r="F370" s="15">
        <v>39000</v>
      </c>
      <c r="G370" s="13" t="s">
        <v>1813</v>
      </c>
    </row>
    <row r="371" spans="1:7" ht="14.25" customHeight="1" x14ac:dyDescent="0.25">
      <c r="A371" s="7" t="s">
        <v>1208</v>
      </c>
      <c r="B371" s="8" t="s">
        <v>2249</v>
      </c>
      <c r="C371" s="12"/>
      <c r="D371" s="7"/>
      <c r="E371" s="7"/>
      <c r="F371" s="15">
        <v>39016</v>
      </c>
      <c r="G371" s="13" t="s">
        <v>2891</v>
      </c>
    </row>
    <row r="372" spans="1:7" ht="14.25" customHeight="1" x14ac:dyDescent="0.25">
      <c r="A372" s="7" t="s">
        <v>1210</v>
      </c>
      <c r="B372" s="8" t="s">
        <v>2250</v>
      </c>
      <c r="C372" s="12"/>
      <c r="D372" s="7"/>
      <c r="E372" s="7"/>
      <c r="F372" s="15">
        <v>39017</v>
      </c>
      <c r="G372" s="13" t="s">
        <v>2996</v>
      </c>
    </row>
    <row r="373" spans="1:7" ht="14.25" customHeight="1" x14ac:dyDescent="0.25">
      <c r="A373" s="7" t="s">
        <v>214</v>
      </c>
      <c r="B373" s="8" t="s">
        <v>2251</v>
      </c>
      <c r="C373" s="12"/>
      <c r="D373" s="7"/>
      <c r="E373" s="7"/>
      <c r="F373" s="15">
        <v>39072</v>
      </c>
      <c r="G373" s="13" t="s">
        <v>2912</v>
      </c>
    </row>
    <row r="374" spans="1:7" ht="14.25" customHeight="1" x14ac:dyDescent="0.25">
      <c r="A374" s="7" t="s">
        <v>886</v>
      </c>
      <c r="B374" s="8" t="s">
        <v>2254</v>
      </c>
      <c r="C374" s="12"/>
      <c r="D374" s="7"/>
      <c r="E374" s="7"/>
      <c r="F374" s="15">
        <v>39099</v>
      </c>
      <c r="G374" s="13" t="s">
        <v>3047</v>
      </c>
    </row>
    <row r="375" spans="1:7" ht="14.25" customHeight="1" x14ac:dyDescent="0.25">
      <c r="A375" s="7" t="s">
        <v>833</v>
      </c>
      <c r="B375" s="8" t="s">
        <v>2053</v>
      </c>
      <c r="C375" s="12" t="s">
        <v>2651</v>
      </c>
      <c r="D375" s="7"/>
      <c r="E375" s="7"/>
      <c r="F375" s="15">
        <v>39102</v>
      </c>
      <c r="G375" s="13" t="s">
        <v>3018</v>
      </c>
    </row>
    <row r="376" spans="1:7" ht="14.25" customHeight="1" x14ac:dyDescent="0.25">
      <c r="A376" s="7" t="s">
        <v>1216</v>
      </c>
      <c r="B376" s="8" t="s">
        <v>2258</v>
      </c>
      <c r="C376" s="12"/>
      <c r="D376" s="7"/>
      <c r="E376" s="7"/>
      <c r="F376" s="15">
        <v>39135</v>
      </c>
      <c r="G376" s="13" t="s">
        <v>3048</v>
      </c>
    </row>
    <row r="377" spans="1:7" ht="14.25" customHeight="1" x14ac:dyDescent="0.25">
      <c r="A377" s="7" t="s">
        <v>1179</v>
      </c>
      <c r="B377" s="8" t="s">
        <v>2224</v>
      </c>
      <c r="C377" s="12"/>
      <c r="D377" s="7"/>
      <c r="E377" s="7"/>
      <c r="F377" s="15">
        <v>39140</v>
      </c>
      <c r="G377" s="13" t="s">
        <v>497</v>
      </c>
    </row>
    <row r="378" spans="1:7" ht="14.25" customHeight="1" x14ac:dyDescent="0.25">
      <c r="A378" s="7" t="s">
        <v>1226</v>
      </c>
      <c r="B378" s="8" t="s">
        <v>2260</v>
      </c>
      <c r="C378" s="12" t="s">
        <v>2652</v>
      </c>
      <c r="D378" s="7"/>
      <c r="E378" s="7"/>
      <c r="F378" s="15">
        <v>39196</v>
      </c>
      <c r="G378" s="13" t="s">
        <v>2759</v>
      </c>
    </row>
    <row r="379" spans="1:7" ht="14.25" customHeight="1" x14ac:dyDescent="0.25">
      <c r="A379" s="7" t="s">
        <v>468</v>
      </c>
      <c r="B379" s="8" t="s">
        <v>553</v>
      </c>
      <c r="C379" s="12"/>
      <c r="D379" s="7"/>
      <c r="E379" s="7"/>
      <c r="F379" s="15">
        <v>39217</v>
      </c>
      <c r="G379" s="13" t="s">
        <v>2834</v>
      </c>
    </row>
    <row r="380" spans="1:7" ht="14.25" customHeight="1" x14ac:dyDescent="0.25">
      <c r="A380" s="7" t="s">
        <v>661</v>
      </c>
      <c r="B380" s="8" t="s">
        <v>46</v>
      </c>
      <c r="C380" s="12"/>
      <c r="D380" s="7" t="s">
        <v>1968</v>
      </c>
      <c r="E380" s="7" t="s">
        <v>2910</v>
      </c>
      <c r="F380" s="15">
        <v>39218</v>
      </c>
      <c r="G380" s="13" t="s">
        <v>731</v>
      </c>
    </row>
    <row r="381" spans="1:7" ht="14.25" customHeight="1" x14ac:dyDescent="0.25">
      <c r="A381" s="7" t="s">
        <v>1013</v>
      </c>
      <c r="B381" s="8" t="s">
        <v>2212</v>
      </c>
      <c r="C381" s="12" t="s">
        <v>2653</v>
      </c>
      <c r="D381" s="7"/>
      <c r="E381" s="7"/>
      <c r="F381" s="15">
        <v>39262</v>
      </c>
      <c r="G381" s="13" t="s">
        <v>402</v>
      </c>
    </row>
    <row r="382" spans="1:7" ht="14.25" customHeight="1" x14ac:dyDescent="0.25">
      <c r="A382" s="7" t="s">
        <v>1231</v>
      </c>
      <c r="B382" s="8" t="s">
        <v>1320</v>
      </c>
      <c r="C382" s="12"/>
      <c r="D382" s="7" t="s">
        <v>1170</v>
      </c>
      <c r="E382" s="7" t="s">
        <v>2911</v>
      </c>
      <c r="F382" s="15">
        <v>39276</v>
      </c>
      <c r="G382" s="13" t="s">
        <v>2087</v>
      </c>
    </row>
    <row r="383" spans="1:7" ht="14.25" customHeight="1" x14ac:dyDescent="0.25">
      <c r="A383" s="7" t="s">
        <v>10</v>
      </c>
      <c r="B383" s="8" t="s">
        <v>1003</v>
      </c>
      <c r="C383" s="12"/>
      <c r="D383" s="7"/>
      <c r="E383" s="7"/>
      <c r="F383" s="15">
        <v>39276</v>
      </c>
      <c r="G383" s="13" t="s">
        <v>562</v>
      </c>
    </row>
    <row r="384" spans="1:7" ht="14.25" customHeight="1" x14ac:dyDescent="0.25">
      <c r="A384" s="7" t="s">
        <v>501</v>
      </c>
      <c r="B384" s="8" t="s">
        <v>2156</v>
      </c>
      <c r="C384" s="12"/>
      <c r="D384" s="7"/>
      <c r="E384" s="7"/>
      <c r="F384" s="15">
        <v>39301</v>
      </c>
      <c r="G384" s="13" t="s">
        <v>1186</v>
      </c>
    </row>
    <row r="385" spans="1:7" ht="14.25" customHeight="1" x14ac:dyDescent="0.25">
      <c r="A385" s="7" t="s">
        <v>1238</v>
      </c>
      <c r="B385" s="8" t="s">
        <v>2265</v>
      </c>
      <c r="C385" s="12"/>
      <c r="D385" s="7"/>
      <c r="E385" s="7"/>
      <c r="F385" s="15">
        <v>39339</v>
      </c>
      <c r="G385" s="13" t="s">
        <v>854</v>
      </c>
    </row>
    <row r="386" spans="1:7" ht="14.25" customHeight="1" x14ac:dyDescent="0.25">
      <c r="A386" s="7" t="s">
        <v>1117</v>
      </c>
      <c r="B386" s="8" t="s">
        <v>490</v>
      </c>
      <c r="C386" s="12"/>
      <c r="D386" s="7"/>
      <c r="E386" s="7"/>
      <c r="F386" s="15">
        <v>39380</v>
      </c>
      <c r="G386" s="13" t="s">
        <v>418</v>
      </c>
    </row>
    <row r="387" spans="1:7" ht="14.25" customHeight="1" x14ac:dyDescent="0.25">
      <c r="A387" s="7" t="s">
        <v>1204</v>
      </c>
      <c r="B387" s="8" t="s">
        <v>2266</v>
      </c>
      <c r="C387" s="12"/>
      <c r="D387" s="7"/>
      <c r="E387" s="7"/>
      <c r="F387" s="15">
        <v>39408</v>
      </c>
      <c r="G387" s="13" t="s">
        <v>2789</v>
      </c>
    </row>
    <row r="388" spans="1:7" ht="14.25" customHeight="1" x14ac:dyDescent="0.25">
      <c r="A388" s="7" t="s">
        <v>1241</v>
      </c>
      <c r="B388" s="8" t="s">
        <v>2267</v>
      </c>
      <c r="C388" s="12"/>
      <c r="D388" s="7"/>
      <c r="E388" s="7"/>
      <c r="F388" s="15">
        <v>39408</v>
      </c>
      <c r="G388" s="13" t="s">
        <v>1314</v>
      </c>
    </row>
    <row r="389" spans="1:7" ht="14.25" customHeight="1" x14ac:dyDescent="0.25">
      <c r="A389" s="7" t="s">
        <v>1242</v>
      </c>
      <c r="B389" s="8" t="s">
        <v>2201</v>
      </c>
      <c r="C389" s="12"/>
      <c r="D389" s="7" t="s">
        <v>2830</v>
      </c>
      <c r="E389" s="7" t="s">
        <v>2904</v>
      </c>
      <c r="F389" s="15">
        <v>39422</v>
      </c>
      <c r="G389" s="13" t="s">
        <v>3049</v>
      </c>
    </row>
    <row r="390" spans="1:7" ht="14.25" customHeight="1" x14ac:dyDescent="0.25">
      <c r="A390" s="7" t="s">
        <v>1244</v>
      </c>
      <c r="B390" s="8" t="s">
        <v>2270</v>
      </c>
      <c r="C390" s="12" t="s">
        <v>2472</v>
      </c>
      <c r="D390" s="7"/>
      <c r="E390" s="7"/>
      <c r="F390" s="15">
        <v>39423</v>
      </c>
      <c r="G390" s="13" t="s">
        <v>77</v>
      </c>
    </row>
    <row r="391" spans="1:7" ht="14.25" customHeight="1" x14ac:dyDescent="0.25">
      <c r="A391" s="7" t="s">
        <v>802</v>
      </c>
      <c r="B391" s="8" t="s">
        <v>2052</v>
      </c>
      <c r="C391" s="12"/>
      <c r="D391" s="7"/>
      <c r="E391" s="7"/>
      <c r="F391" s="15">
        <v>39423</v>
      </c>
      <c r="G391" s="13" t="s">
        <v>1461</v>
      </c>
    </row>
    <row r="392" spans="1:7" ht="14.25" customHeight="1" x14ac:dyDescent="0.25">
      <c r="A392" s="7" t="s">
        <v>1245</v>
      </c>
      <c r="B392" s="8" t="s">
        <v>708</v>
      </c>
      <c r="C392" s="12"/>
      <c r="D392" s="7" t="s">
        <v>602</v>
      </c>
      <c r="E392" s="7" t="s">
        <v>2909</v>
      </c>
      <c r="F392" s="15">
        <v>39434</v>
      </c>
      <c r="G392" s="13" t="s">
        <v>2784</v>
      </c>
    </row>
    <row r="393" spans="1:7" ht="14.25" customHeight="1" x14ac:dyDescent="0.25">
      <c r="A393" s="7" t="s">
        <v>1248</v>
      </c>
      <c r="B393" s="8" t="s">
        <v>2272</v>
      </c>
      <c r="C393" s="12"/>
      <c r="D393" s="7"/>
      <c r="E393" s="7"/>
      <c r="F393" s="15">
        <v>39436</v>
      </c>
      <c r="G393" s="13" t="s">
        <v>3050</v>
      </c>
    </row>
    <row r="394" spans="1:7" ht="14.25" customHeight="1" x14ac:dyDescent="0.25">
      <c r="A394" s="7" t="s">
        <v>1250</v>
      </c>
      <c r="B394" s="8" t="s">
        <v>1669</v>
      </c>
      <c r="C394" s="12"/>
      <c r="D394" s="7"/>
      <c r="E394" s="7"/>
      <c r="F394" s="15">
        <v>39442</v>
      </c>
      <c r="G394" s="13" t="s">
        <v>92</v>
      </c>
    </row>
    <row r="395" spans="1:7" ht="14.25" customHeight="1" x14ac:dyDescent="0.25">
      <c r="A395" s="7" t="s">
        <v>1256</v>
      </c>
      <c r="B395" s="8" t="s">
        <v>2273</v>
      </c>
      <c r="C395" s="12"/>
      <c r="D395" s="7"/>
      <c r="E395" s="7"/>
      <c r="F395" s="15">
        <v>39455</v>
      </c>
      <c r="G395" s="13" t="s">
        <v>1563</v>
      </c>
    </row>
    <row r="396" spans="1:7" ht="14.25" customHeight="1" x14ac:dyDescent="0.25">
      <c r="A396" s="7" t="s">
        <v>1118</v>
      </c>
      <c r="B396" s="8" t="s">
        <v>2275</v>
      </c>
      <c r="C396" s="12"/>
      <c r="D396" s="7" t="s">
        <v>773</v>
      </c>
      <c r="E396" s="7" t="s">
        <v>2682</v>
      </c>
      <c r="F396" s="15">
        <v>39511</v>
      </c>
      <c r="G396" s="13" t="s">
        <v>1875</v>
      </c>
    </row>
    <row r="397" spans="1:7" ht="14.25" customHeight="1" x14ac:dyDescent="0.25">
      <c r="A397" s="7" t="s">
        <v>1194</v>
      </c>
      <c r="B397" s="8" t="s">
        <v>2060</v>
      </c>
      <c r="C397" s="12"/>
      <c r="D397" s="7"/>
      <c r="E397" s="7"/>
      <c r="F397" s="15">
        <v>39552</v>
      </c>
      <c r="G397" s="13" t="s">
        <v>3051</v>
      </c>
    </row>
    <row r="398" spans="1:7" ht="14.25" customHeight="1" x14ac:dyDescent="0.25">
      <c r="A398" s="7" t="s">
        <v>815</v>
      </c>
      <c r="B398" s="8" t="s">
        <v>1037</v>
      </c>
      <c r="C398" s="12"/>
      <c r="D398" s="7" t="s">
        <v>2768</v>
      </c>
      <c r="E398" s="7" t="s">
        <v>2637</v>
      </c>
      <c r="F398" s="15">
        <v>39553</v>
      </c>
      <c r="G398" s="13" t="s">
        <v>3052</v>
      </c>
    </row>
    <row r="399" spans="1:7" ht="14.25" customHeight="1" x14ac:dyDescent="0.25">
      <c r="A399" s="7" t="s">
        <v>1263</v>
      </c>
      <c r="B399" s="8" t="s">
        <v>1240</v>
      </c>
      <c r="C399" s="12"/>
      <c r="D399" s="7"/>
      <c r="E399" s="7"/>
      <c r="F399" s="15">
        <v>39583</v>
      </c>
      <c r="G399" s="13" t="s">
        <v>938</v>
      </c>
    </row>
    <row r="400" spans="1:7" ht="14.25" customHeight="1" x14ac:dyDescent="0.25">
      <c r="A400" s="7" t="s">
        <v>525</v>
      </c>
      <c r="B400" s="8" t="s">
        <v>2276</v>
      </c>
      <c r="C400" s="12" t="s">
        <v>365</v>
      </c>
      <c r="D400" s="7"/>
      <c r="E400" s="7"/>
      <c r="F400" s="15">
        <v>39612</v>
      </c>
      <c r="G400" s="13" t="s">
        <v>84</v>
      </c>
    </row>
    <row r="401" spans="1:7" ht="14.25" customHeight="1" x14ac:dyDescent="0.25">
      <c r="A401" s="7" t="s">
        <v>187</v>
      </c>
      <c r="B401" s="8" t="s">
        <v>608</v>
      </c>
      <c r="C401" s="12"/>
      <c r="D401" s="7"/>
      <c r="E401" s="7"/>
      <c r="F401" s="15">
        <v>39618</v>
      </c>
      <c r="G401" s="13" t="s">
        <v>1202</v>
      </c>
    </row>
    <row r="402" spans="1:7" ht="14.25" customHeight="1" x14ac:dyDescent="0.25">
      <c r="A402" s="7" t="s">
        <v>907</v>
      </c>
      <c r="B402" s="8" t="s">
        <v>2100</v>
      </c>
      <c r="C402" s="12"/>
      <c r="D402" s="7"/>
      <c r="E402" s="7"/>
      <c r="F402" s="15">
        <v>39622</v>
      </c>
      <c r="G402" s="13" t="s">
        <v>1011</v>
      </c>
    </row>
    <row r="403" spans="1:7" ht="14.25" customHeight="1" x14ac:dyDescent="0.25">
      <c r="A403" s="7" t="s">
        <v>1267</v>
      </c>
      <c r="B403" s="8" t="s">
        <v>2279</v>
      </c>
      <c r="C403" s="12" t="s">
        <v>2654</v>
      </c>
      <c r="D403" s="7" t="s">
        <v>2763</v>
      </c>
      <c r="E403" s="7" t="s">
        <v>922</v>
      </c>
      <c r="F403" s="15">
        <v>39630</v>
      </c>
      <c r="G403" s="13" t="s">
        <v>1163</v>
      </c>
    </row>
    <row r="404" spans="1:7" ht="14.25" customHeight="1" x14ac:dyDescent="0.25">
      <c r="A404" s="7" t="s">
        <v>201</v>
      </c>
      <c r="B404" s="8" t="s">
        <v>2281</v>
      </c>
      <c r="C404" s="12" t="s">
        <v>2655</v>
      </c>
      <c r="D404" s="7"/>
      <c r="E404" s="7"/>
      <c r="F404" s="15">
        <v>39651</v>
      </c>
      <c r="G404" s="13" t="s">
        <v>2510</v>
      </c>
    </row>
    <row r="405" spans="1:7" ht="14.25" customHeight="1" x14ac:dyDescent="0.25">
      <c r="A405" s="7" t="s">
        <v>1272</v>
      </c>
      <c r="B405" s="8" t="s">
        <v>2284</v>
      </c>
      <c r="C405" s="12"/>
      <c r="D405" s="7"/>
      <c r="E405" s="7"/>
      <c r="F405" s="15">
        <v>39668</v>
      </c>
      <c r="G405" s="13" t="s">
        <v>1601</v>
      </c>
    </row>
    <row r="406" spans="1:7" ht="14.25" customHeight="1" x14ac:dyDescent="0.25">
      <c r="A406" s="7" t="s">
        <v>231</v>
      </c>
      <c r="B406" s="8" t="s">
        <v>336</v>
      </c>
      <c r="C406" s="12"/>
      <c r="D406" s="7"/>
      <c r="E406" s="7"/>
      <c r="F406" s="15">
        <v>39722</v>
      </c>
      <c r="G406" s="13" t="s">
        <v>2705</v>
      </c>
    </row>
    <row r="407" spans="1:7" ht="14.25" customHeight="1" x14ac:dyDescent="0.25">
      <c r="A407" s="7" t="s">
        <v>521</v>
      </c>
      <c r="B407" s="8" t="s">
        <v>2285</v>
      </c>
      <c r="C407" s="12"/>
      <c r="D407" s="7" t="s">
        <v>2831</v>
      </c>
      <c r="E407" s="7" t="s">
        <v>2485</v>
      </c>
      <c r="F407" s="15">
        <v>39743</v>
      </c>
      <c r="G407" s="13" t="s">
        <v>3053</v>
      </c>
    </row>
    <row r="408" spans="1:7" ht="14.25" customHeight="1" x14ac:dyDescent="0.25">
      <c r="A408" s="7" t="s">
        <v>1274</v>
      </c>
      <c r="B408" s="8" t="s">
        <v>343</v>
      </c>
      <c r="C408" s="12"/>
      <c r="D408" s="7"/>
      <c r="E408" s="7"/>
      <c r="F408" s="15">
        <v>39752</v>
      </c>
      <c r="G408" s="13" t="s">
        <v>3054</v>
      </c>
    </row>
    <row r="409" spans="1:7" ht="14.25" customHeight="1" x14ac:dyDescent="0.25">
      <c r="A409" s="7" t="s">
        <v>516</v>
      </c>
      <c r="B409" s="8" t="s">
        <v>1963</v>
      </c>
      <c r="C409" s="12" t="s">
        <v>1992</v>
      </c>
      <c r="D409" s="7" t="s">
        <v>2799</v>
      </c>
      <c r="E409" s="7" t="s">
        <v>2901</v>
      </c>
      <c r="F409" s="15">
        <v>39763</v>
      </c>
      <c r="G409" s="13" t="s">
        <v>3055</v>
      </c>
    </row>
    <row r="410" spans="1:7" ht="14.25" customHeight="1" x14ac:dyDescent="0.25">
      <c r="A410" s="7" t="s">
        <v>1072</v>
      </c>
      <c r="B410" s="8" t="s">
        <v>2287</v>
      </c>
      <c r="C410" s="12"/>
      <c r="D410" s="7"/>
      <c r="E410" s="7"/>
      <c r="F410" s="15">
        <v>39769</v>
      </c>
      <c r="G410" s="13" t="s">
        <v>11</v>
      </c>
    </row>
    <row r="411" spans="1:7" ht="14.25" customHeight="1" x14ac:dyDescent="0.25">
      <c r="A411" s="7" t="s">
        <v>495</v>
      </c>
      <c r="B411" s="8" t="s">
        <v>1884</v>
      </c>
      <c r="C411" s="12"/>
      <c r="D411" s="7"/>
      <c r="E411" s="7"/>
      <c r="F411" s="15">
        <v>39808</v>
      </c>
      <c r="G411" s="13" t="s">
        <v>68</v>
      </c>
    </row>
    <row r="412" spans="1:7" ht="14.25" customHeight="1" x14ac:dyDescent="0.25">
      <c r="A412" s="7" t="s">
        <v>1282</v>
      </c>
      <c r="B412" s="8" t="s">
        <v>1393</v>
      </c>
      <c r="C412" s="12" t="s">
        <v>1489</v>
      </c>
      <c r="D412" s="7"/>
      <c r="E412" s="7"/>
      <c r="F412" s="15">
        <v>39820</v>
      </c>
      <c r="G412" s="13" t="s">
        <v>630</v>
      </c>
    </row>
    <row r="413" spans="1:7" ht="14.25" customHeight="1" x14ac:dyDescent="0.25">
      <c r="A413" s="7" t="s">
        <v>1283</v>
      </c>
      <c r="B413" s="8" t="s">
        <v>2269</v>
      </c>
      <c r="C413" s="12" t="s">
        <v>2656</v>
      </c>
      <c r="D413" s="7"/>
      <c r="E413" s="7"/>
      <c r="F413" s="15">
        <v>39871</v>
      </c>
      <c r="G413" s="13" t="s">
        <v>3056</v>
      </c>
    </row>
    <row r="414" spans="1:7" ht="14.25" customHeight="1" x14ac:dyDescent="0.25">
      <c r="A414" s="7" t="s">
        <v>344</v>
      </c>
      <c r="B414" s="8" t="s">
        <v>2162</v>
      </c>
      <c r="C414" s="12"/>
      <c r="D414" s="7" t="s">
        <v>2041</v>
      </c>
      <c r="E414" s="7" t="s">
        <v>2568</v>
      </c>
      <c r="F414" s="15">
        <v>39875</v>
      </c>
      <c r="G414" s="13" t="s">
        <v>2666</v>
      </c>
    </row>
    <row r="415" spans="1:7" ht="14.25" customHeight="1" x14ac:dyDescent="0.25">
      <c r="A415" s="7" t="s">
        <v>526</v>
      </c>
      <c r="B415" s="8" t="s">
        <v>2288</v>
      </c>
      <c r="C415" s="12"/>
      <c r="D415" s="7"/>
      <c r="E415" s="7"/>
      <c r="F415" s="15">
        <v>39955</v>
      </c>
      <c r="G415" s="13" t="s">
        <v>2949</v>
      </c>
    </row>
    <row r="416" spans="1:7" ht="14.25" customHeight="1" x14ac:dyDescent="0.25">
      <c r="A416" s="7" t="s">
        <v>1286</v>
      </c>
      <c r="B416" s="8" t="s">
        <v>2188</v>
      </c>
      <c r="C416" s="12"/>
      <c r="D416" s="7" t="s">
        <v>2222</v>
      </c>
      <c r="E416" s="7" t="s">
        <v>2564</v>
      </c>
      <c r="F416" s="10">
        <v>39982</v>
      </c>
      <c r="G416" s="13" t="s">
        <v>3057</v>
      </c>
    </row>
    <row r="417" spans="1:7" ht="14.25" customHeight="1" x14ac:dyDescent="0.25">
      <c r="A417" s="7" t="s">
        <v>579</v>
      </c>
      <c r="B417" s="8" t="s">
        <v>1866</v>
      </c>
      <c r="C417" s="12"/>
      <c r="D417" s="7"/>
      <c r="E417" s="7"/>
      <c r="F417" s="15">
        <v>40113</v>
      </c>
      <c r="G417" s="13" t="s">
        <v>1900</v>
      </c>
    </row>
    <row r="418" spans="1:7" ht="14.25" customHeight="1" x14ac:dyDescent="0.25">
      <c r="A418" s="7" t="s">
        <v>1276</v>
      </c>
      <c r="B418" s="8" t="s">
        <v>819</v>
      </c>
      <c r="C418" s="12"/>
      <c r="D418" s="7"/>
      <c r="E418" s="7"/>
      <c r="F418" s="14">
        <v>40114</v>
      </c>
      <c r="G418" s="13" t="s">
        <v>3058</v>
      </c>
    </row>
    <row r="419" spans="1:7" ht="14.25" customHeight="1" x14ac:dyDescent="0.25">
      <c r="A419" s="7" t="s">
        <v>1255</v>
      </c>
      <c r="B419" s="8" t="s">
        <v>2290</v>
      </c>
      <c r="C419" s="12"/>
      <c r="D419" s="7"/>
      <c r="E419" s="7"/>
      <c r="F419" s="15">
        <v>40115</v>
      </c>
      <c r="G419" s="13" t="s">
        <v>2543</v>
      </c>
    </row>
    <row r="420" spans="1:7" ht="14.25" customHeight="1" x14ac:dyDescent="0.25">
      <c r="A420" s="7" t="s">
        <v>165</v>
      </c>
      <c r="B420" s="8" t="s">
        <v>2293</v>
      </c>
      <c r="C420" s="12"/>
      <c r="D420" s="7"/>
      <c r="E420" s="7"/>
      <c r="F420" s="10">
        <v>40124</v>
      </c>
      <c r="G420" s="13" t="s">
        <v>2411</v>
      </c>
    </row>
    <row r="421" spans="1:7" ht="14.25" customHeight="1" x14ac:dyDescent="0.25">
      <c r="A421" s="7" t="s">
        <v>1291</v>
      </c>
      <c r="B421" s="8" t="s">
        <v>2295</v>
      </c>
      <c r="C421" s="12"/>
      <c r="D421" s="7"/>
      <c r="E421" s="7"/>
      <c r="F421" s="10">
        <v>40135</v>
      </c>
      <c r="G421" s="13" t="s">
        <v>2983</v>
      </c>
    </row>
    <row r="422" spans="1:7" ht="14.25" customHeight="1" x14ac:dyDescent="0.25">
      <c r="A422" s="7" t="s">
        <v>1293</v>
      </c>
      <c r="B422" s="8" t="s">
        <v>72</v>
      </c>
      <c r="C422" s="12"/>
      <c r="D422" s="7"/>
      <c r="E422" s="7"/>
      <c r="F422" s="10">
        <v>40138</v>
      </c>
      <c r="G422" s="13" t="s">
        <v>3059</v>
      </c>
    </row>
    <row r="423" spans="1:7" ht="14.25" customHeight="1" x14ac:dyDescent="0.25">
      <c r="A423" s="7" t="s">
        <v>1295</v>
      </c>
      <c r="B423" s="8" t="s">
        <v>1880</v>
      </c>
      <c r="C423" s="12"/>
      <c r="D423" s="7"/>
      <c r="E423" s="7"/>
      <c r="F423" s="10">
        <v>40239</v>
      </c>
      <c r="G423" s="13" t="s">
        <v>2486</v>
      </c>
    </row>
    <row r="424" spans="1:7" ht="14.25" customHeight="1" x14ac:dyDescent="0.25">
      <c r="A424" s="7" t="s">
        <v>1180</v>
      </c>
      <c r="B424" s="8" t="s">
        <v>2297</v>
      </c>
      <c r="C424" s="12"/>
      <c r="D424" s="7"/>
      <c r="E424" s="7"/>
      <c r="F424" s="10">
        <v>40255</v>
      </c>
      <c r="G424" s="13" t="s">
        <v>2819</v>
      </c>
    </row>
    <row r="425" spans="1:7" ht="14.25" customHeight="1" x14ac:dyDescent="0.25">
      <c r="A425" s="7" t="s">
        <v>1297</v>
      </c>
      <c r="B425" s="8" t="s">
        <v>2298</v>
      </c>
      <c r="C425" s="12"/>
      <c r="D425" s="7"/>
      <c r="E425" s="7"/>
      <c r="F425" s="10">
        <v>40257</v>
      </c>
      <c r="G425" s="13" t="s">
        <v>1960</v>
      </c>
    </row>
    <row r="426" spans="1:7" ht="14.25" customHeight="1" x14ac:dyDescent="0.25">
      <c r="A426" s="7" t="s">
        <v>1300</v>
      </c>
      <c r="B426" s="8" t="s">
        <v>1155</v>
      </c>
      <c r="C426" s="12"/>
      <c r="D426" s="7"/>
      <c r="E426" s="7"/>
      <c r="F426" s="10">
        <v>40304</v>
      </c>
      <c r="G426" s="13" t="s">
        <v>3061</v>
      </c>
    </row>
    <row r="427" spans="1:7" ht="14.25" customHeight="1" x14ac:dyDescent="0.25">
      <c r="A427" s="7" t="s">
        <v>1301</v>
      </c>
      <c r="B427" s="8" t="s">
        <v>2301</v>
      </c>
      <c r="C427" s="12" t="s">
        <v>1911</v>
      </c>
      <c r="D427" s="7"/>
      <c r="E427" s="7"/>
      <c r="F427" s="10">
        <v>40317</v>
      </c>
      <c r="G427" s="13" t="s">
        <v>2524</v>
      </c>
    </row>
    <row r="428" spans="1:7" ht="14.25" customHeight="1" x14ac:dyDescent="0.25">
      <c r="A428" s="7" t="s">
        <v>1303</v>
      </c>
      <c r="B428" s="8" t="s">
        <v>2302</v>
      </c>
      <c r="C428" s="12"/>
      <c r="D428" s="7"/>
      <c r="E428" s="7"/>
      <c r="F428" s="10">
        <v>40320</v>
      </c>
      <c r="G428" s="13" t="s">
        <v>657</v>
      </c>
    </row>
    <row r="429" spans="1:7" ht="14.25" customHeight="1" x14ac:dyDescent="0.25">
      <c r="A429" s="7" t="s">
        <v>117</v>
      </c>
      <c r="B429" s="8" t="s">
        <v>2303</v>
      </c>
      <c r="C429" s="12"/>
      <c r="D429" s="7"/>
      <c r="E429" s="7"/>
      <c r="F429" s="10">
        <v>40325</v>
      </c>
      <c r="G429" s="13" t="s">
        <v>3062</v>
      </c>
    </row>
    <row r="430" spans="1:7" ht="14.25" customHeight="1" x14ac:dyDescent="0.25">
      <c r="A430" s="7" t="s">
        <v>274</v>
      </c>
      <c r="B430" s="8" t="s">
        <v>2019</v>
      </c>
      <c r="C430" s="12"/>
      <c r="D430" s="7"/>
      <c r="E430" s="7"/>
      <c r="F430" s="10">
        <v>40323</v>
      </c>
      <c r="G430" s="13" t="s">
        <v>636</v>
      </c>
    </row>
    <row r="431" spans="1:7" ht="14.25" customHeight="1" x14ac:dyDescent="0.25">
      <c r="A431" s="7" t="s">
        <v>1243</v>
      </c>
      <c r="B431" s="8" t="s">
        <v>1622</v>
      </c>
      <c r="C431" s="12"/>
      <c r="D431" s="7"/>
      <c r="E431" s="7"/>
      <c r="F431" s="10">
        <v>40394</v>
      </c>
      <c r="G431" s="13" t="s">
        <v>3015</v>
      </c>
    </row>
    <row r="432" spans="1:7" ht="14.25" customHeight="1" x14ac:dyDescent="0.25">
      <c r="A432" s="7" t="s">
        <v>430</v>
      </c>
      <c r="B432" s="8" t="s">
        <v>1923</v>
      </c>
      <c r="C432" s="12"/>
      <c r="D432" s="7"/>
      <c r="E432" s="7"/>
      <c r="F432" s="10">
        <v>40422</v>
      </c>
      <c r="G432" s="13" t="s">
        <v>2960</v>
      </c>
    </row>
    <row r="433" spans="1:7" ht="14.25" customHeight="1" x14ac:dyDescent="0.25">
      <c r="A433" s="7" t="s">
        <v>1313</v>
      </c>
      <c r="B433" s="8" t="s">
        <v>1920</v>
      </c>
      <c r="C433" s="12"/>
      <c r="D433" s="7"/>
      <c r="E433" s="7"/>
      <c r="F433" s="10">
        <v>40432</v>
      </c>
      <c r="G433" s="13" t="s">
        <v>1450</v>
      </c>
    </row>
    <row r="434" spans="1:7" ht="14.25" customHeight="1" x14ac:dyDescent="0.25">
      <c r="A434" s="7" t="s">
        <v>456</v>
      </c>
      <c r="B434" s="8" t="s">
        <v>2304</v>
      </c>
      <c r="C434" s="12" t="s">
        <v>2659</v>
      </c>
      <c r="D434" s="7"/>
      <c r="E434" s="7"/>
      <c r="F434" s="10">
        <v>40471</v>
      </c>
      <c r="G434" s="13" t="s">
        <v>2969</v>
      </c>
    </row>
    <row r="435" spans="1:7" ht="14.25" customHeight="1" x14ac:dyDescent="0.25">
      <c r="A435" s="7" t="s">
        <v>1315</v>
      </c>
      <c r="B435" s="8" t="s">
        <v>1401</v>
      </c>
      <c r="C435" s="12" t="s">
        <v>1196</v>
      </c>
      <c r="D435" s="7"/>
      <c r="E435" s="7"/>
      <c r="F435" s="15">
        <v>40477</v>
      </c>
      <c r="G435" s="13" t="s">
        <v>644</v>
      </c>
    </row>
    <row r="436" spans="1:7" ht="14.25" customHeight="1" x14ac:dyDescent="0.25">
      <c r="A436" s="7" t="s">
        <v>1318</v>
      </c>
      <c r="B436" s="8" t="s">
        <v>1705</v>
      </c>
      <c r="C436" s="12"/>
      <c r="D436" s="7"/>
      <c r="E436" s="7"/>
      <c r="F436" s="15">
        <v>40484</v>
      </c>
      <c r="G436" s="13" t="s">
        <v>3064</v>
      </c>
    </row>
    <row r="437" spans="1:7" ht="14.25" customHeight="1" x14ac:dyDescent="0.25">
      <c r="A437" s="7" t="s">
        <v>983</v>
      </c>
      <c r="B437" s="8" t="s">
        <v>2305</v>
      </c>
      <c r="C437" s="12"/>
      <c r="D437" s="7"/>
      <c r="E437" s="7"/>
      <c r="F437" s="15">
        <v>40485</v>
      </c>
      <c r="G437" s="13" t="s">
        <v>2649</v>
      </c>
    </row>
    <row r="438" spans="1:7" ht="14.25" customHeight="1" x14ac:dyDescent="0.25">
      <c r="A438" s="7" t="s">
        <v>1322</v>
      </c>
      <c r="B438" s="8" t="s">
        <v>303</v>
      </c>
      <c r="C438" s="12"/>
      <c r="D438" s="7"/>
      <c r="E438" s="7"/>
      <c r="F438" s="15">
        <v>40492</v>
      </c>
      <c r="G438" s="13" t="s">
        <v>352</v>
      </c>
    </row>
    <row r="439" spans="1:7" ht="14.25" customHeight="1" x14ac:dyDescent="0.25">
      <c r="A439" s="7" t="s">
        <v>223</v>
      </c>
      <c r="B439" s="8" t="s">
        <v>2307</v>
      </c>
      <c r="C439" s="12"/>
      <c r="D439" s="7"/>
      <c r="E439" s="7"/>
      <c r="F439" s="15">
        <v>40495</v>
      </c>
      <c r="G439" s="13" t="s">
        <v>1605</v>
      </c>
    </row>
    <row r="440" spans="1:7" ht="14.25" customHeight="1" x14ac:dyDescent="0.25">
      <c r="A440" s="7" t="s">
        <v>1171</v>
      </c>
      <c r="B440" s="8" t="s">
        <v>2225</v>
      </c>
      <c r="C440" s="12" t="s">
        <v>2660</v>
      </c>
      <c r="D440" s="7"/>
      <c r="E440" s="7"/>
      <c r="F440" s="15">
        <v>40495</v>
      </c>
      <c r="G440" s="13" t="s">
        <v>182</v>
      </c>
    </row>
    <row r="441" spans="1:7" ht="14.25" customHeight="1" x14ac:dyDescent="0.25">
      <c r="A441" s="7" t="s">
        <v>1324</v>
      </c>
      <c r="B441" s="8" t="s">
        <v>2104</v>
      </c>
      <c r="C441" s="12"/>
      <c r="D441" s="7"/>
      <c r="E441" s="7"/>
      <c r="F441" s="15">
        <v>40519</v>
      </c>
      <c r="G441" s="13" t="s">
        <v>2761</v>
      </c>
    </row>
    <row r="442" spans="1:7" ht="14.25" customHeight="1" x14ac:dyDescent="0.25">
      <c r="A442" s="7" t="s">
        <v>1325</v>
      </c>
      <c r="B442" s="8" t="s">
        <v>2308</v>
      </c>
      <c r="C442" s="12"/>
      <c r="D442" s="7"/>
      <c r="E442" s="7"/>
      <c r="F442" s="15">
        <v>40530</v>
      </c>
      <c r="G442" s="13" t="s">
        <v>2134</v>
      </c>
    </row>
    <row r="443" spans="1:7" ht="14.25" customHeight="1" x14ac:dyDescent="0.25">
      <c r="A443" s="7" t="s">
        <v>1086</v>
      </c>
      <c r="B443" s="8" t="s">
        <v>2309</v>
      </c>
      <c r="C443" s="12"/>
      <c r="D443" s="7"/>
      <c r="E443" s="7"/>
      <c r="F443" s="15">
        <v>40563</v>
      </c>
      <c r="G443" s="13" t="s">
        <v>2291</v>
      </c>
    </row>
    <row r="444" spans="1:7" ht="14.25" customHeight="1" x14ac:dyDescent="0.25">
      <c r="A444" s="7" t="s">
        <v>276</v>
      </c>
      <c r="B444" s="8" t="s">
        <v>2310</v>
      </c>
      <c r="C444" s="12"/>
      <c r="D444" s="7" t="s">
        <v>2122</v>
      </c>
      <c r="E444" s="7" t="s">
        <v>1979</v>
      </c>
      <c r="F444" s="15">
        <v>40577</v>
      </c>
      <c r="G444" s="13" t="s">
        <v>1284</v>
      </c>
    </row>
    <row r="445" spans="1:7" ht="14.25" customHeight="1" x14ac:dyDescent="0.25">
      <c r="A445" s="7" t="s">
        <v>994</v>
      </c>
      <c r="B445" s="8" t="s">
        <v>494</v>
      </c>
      <c r="C445" s="12"/>
      <c r="D445" s="7"/>
      <c r="E445" s="7"/>
      <c r="F445" s="15">
        <v>40596</v>
      </c>
      <c r="G445" s="13" t="s">
        <v>40</v>
      </c>
    </row>
    <row r="446" spans="1:7" ht="14.25" customHeight="1" x14ac:dyDescent="0.25">
      <c r="A446" s="7" t="s">
        <v>1065</v>
      </c>
      <c r="B446" s="8" t="s">
        <v>2312</v>
      </c>
      <c r="C446" s="12"/>
      <c r="D446" s="7"/>
      <c r="E446" s="7"/>
      <c r="F446" s="15">
        <v>40599</v>
      </c>
      <c r="G446" s="13" t="s">
        <v>2711</v>
      </c>
    </row>
    <row r="447" spans="1:7" ht="14.25" customHeight="1" x14ac:dyDescent="0.25">
      <c r="A447" s="7" t="s">
        <v>20</v>
      </c>
      <c r="B447" s="8" t="s">
        <v>131</v>
      </c>
      <c r="C447" s="12" t="s">
        <v>1620</v>
      </c>
      <c r="D447" s="7"/>
      <c r="E447" s="7"/>
      <c r="F447" s="15">
        <v>40605</v>
      </c>
      <c r="G447" s="13" t="s">
        <v>381</v>
      </c>
    </row>
    <row r="448" spans="1:7" ht="14.25" customHeight="1" x14ac:dyDescent="0.25">
      <c r="A448" s="7" t="s">
        <v>208</v>
      </c>
      <c r="B448" s="8" t="s">
        <v>912</v>
      </c>
      <c r="C448" s="12" t="s">
        <v>1874</v>
      </c>
      <c r="D448" s="7" t="s">
        <v>2832</v>
      </c>
      <c r="E448" s="7" t="s">
        <v>2914</v>
      </c>
      <c r="F448" s="15">
        <v>40634</v>
      </c>
      <c r="G448" s="13" t="s">
        <v>2971</v>
      </c>
    </row>
    <row r="449" spans="1:7" ht="14.25" customHeight="1" x14ac:dyDescent="0.25">
      <c r="A449" s="7" t="s">
        <v>1328</v>
      </c>
      <c r="B449" s="8" t="s">
        <v>2315</v>
      </c>
      <c r="C449" s="12"/>
      <c r="D449" s="7" t="s">
        <v>2425</v>
      </c>
      <c r="E449" s="7" t="s">
        <v>550</v>
      </c>
      <c r="F449" s="15">
        <v>40644</v>
      </c>
      <c r="G449" s="13" t="s">
        <v>1156</v>
      </c>
    </row>
    <row r="450" spans="1:7" ht="14.25" customHeight="1" x14ac:dyDescent="0.25">
      <c r="A450" s="7" t="s">
        <v>1329</v>
      </c>
      <c r="B450" s="8" t="s">
        <v>499</v>
      </c>
      <c r="C450" s="12"/>
      <c r="D450" s="7"/>
      <c r="E450" s="7"/>
      <c r="F450" s="15">
        <v>40656</v>
      </c>
      <c r="G450" s="13" t="s">
        <v>3065</v>
      </c>
    </row>
    <row r="451" spans="1:7" ht="14.25" customHeight="1" x14ac:dyDescent="0.25">
      <c r="A451" s="7" t="s">
        <v>1330</v>
      </c>
      <c r="B451" s="8" t="s">
        <v>643</v>
      </c>
      <c r="C451" s="12"/>
      <c r="D451" s="7"/>
      <c r="E451" s="7"/>
      <c r="F451" s="15">
        <v>40654</v>
      </c>
      <c r="G451" s="13" t="s">
        <v>2537</v>
      </c>
    </row>
    <row r="452" spans="1:7" ht="14.25" customHeight="1" x14ac:dyDescent="0.25">
      <c r="A452" s="7" t="s">
        <v>1332</v>
      </c>
      <c r="B452" s="8" t="s">
        <v>2317</v>
      </c>
      <c r="C452" s="12"/>
      <c r="D452" s="7"/>
      <c r="E452" s="7"/>
      <c r="F452" s="15">
        <v>40662</v>
      </c>
      <c r="G452" s="13" t="s">
        <v>3066</v>
      </c>
    </row>
    <row r="453" spans="1:7" ht="14.25" customHeight="1" x14ac:dyDescent="0.25">
      <c r="A453" s="7" t="s">
        <v>1334</v>
      </c>
      <c r="B453" s="8" t="s">
        <v>451</v>
      </c>
      <c r="C453" s="12" t="s">
        <v>483</v>
      </c>
      <c r="D453" s="7"/>
      <c r="E453" s="7"/>
      <c r="F453" s="15">
        <v>40664</v>
      </c>
      <c r="G453" s="13" t="s">
        <v>1650</v>
      </c>
    </row>
    <row r="454" spans="1:7" ht="14.25" customHeight="1" x14ac:dyDescent="0.25">
      <c r="A454" s="7" t="s">
        <v>1337</v>
      </c>
      <c r="B454" s="8" t="s">
        <v>2174</v>
      </c>
      <c r="C454" s="12" t="s">
        <v>1948</v>
      </c>
      <c r="D454" s="7"/>
      <c r="E454" s="7"/>
      <c r="F454" s="15">
        <v>40686</v>
      </c>
      <c r="G454" s="13" t="s">
        <v>3060</v>
      </c>
    </row>
    <row r="455" spans="1:7" ht="14.25" customHeight="1" x14ac:dyDescent="0.25">
      <c r="A455" s="7" t="s">
        <v>1339</v>
      </c>
      <c r="B455" s="8" t="s">
        <v>1000</v>
      </c>
      <c r="C455" s="12"/>
      <c r="D455" s="7"/>
      <c r="E455" s="7"/>
      <c r="F455" s="15">
        <v>40691</v>
      </c>
      <c r="G455" s="13" t="s">
        <v>1233</v>
      </c>
    </row>
    <row r="456" spans="1:7" ht="14.25" customHeight="1" x14ac:dyDescent="0.25">
      <c r="A456" s="7" t="s">
        <v>1340</v>
      </c>
      <c r="B456" s="8" t="s">
        <v>2319</v>
      </c>
      <c r="C456" s="12"/>
      <c r="D456" s="7"/>
      <c r="E456" s="7"/>
      <c r="F456" s="15">
        <v>40692</v>
      </c>
      <c r="G456" s="13" t="s">
        <v>22</v>
      </c>
    </row>
    <row r="457" spans="1:7" ht="14.25" customHeight="1" x14ac:dyDescent="0.25">
      <c r="A457" s="7" t="s">
        <v>1342</v>
      </c>
      <c r="B457" s="8" t="s">
        <v>2321</v>
      </c>
      <c r="C457" s="12"/>
      <c r="D457" s="7"/>
      <c r="E457" s="7"/>
      <c r="F457" s="15">
        <v>40730</v>
      </c>
      <c r="G457" s="13" t="s">
        <v>1259</v>
      </c>
    </row>
    <row r="458" spans="1:7" ht="14.25" customHeight="1" x14ac:dyDescent="0.25">
      <c r="A458" s="7" t="s">
        <v>867</v>
      </c>
      <c r="B458" s="8" t="s">
        <v>2323</v>
      </c>
      <c r="C458" s="12"/>
      <c r="D458" s="7"/>
      <c r="E458" s="7"/>
      <c r="F458" s="15">
        <v>40739</v>
      </c>
      <c r="G458" s="13" t="s">
        <v>234</v>
      </c>
    </row>
    <row r="459" spans="1:7" ht="14.25" customHeight="1" x14ac:dyDescent="0.25">
      <c r="A459" s="7" t="s">
        <v>1343</v>
      </c>
      <c r="B459" s="8" t="s">
        <v>561</v>
      </c>
      <c r="C459" s="12"/>
      <c r="D459" s="7"/>
      <c r="E459" s="7"/>
      <c r="F459" s="15">
        <v>40743</v>
      </c>
      <c r="G459" s="13" t="s">
        <v>3067</v>
      </c>
    </row>
    <row r="460" spans="1:7" ht="14.25" customHeight="1" x14ac:dyDescent="0.25">
      <c r="A460" s="7" t="s">
        <v>29</v>
      </c>
      <c r="B460" s="8" t="s">
        <v>2296</v>
      </c>
      <c r="C460" s="12" t="s">
        <v>2661</v>
      </c>
      <c r="D460" s="7" t="s">
        <v>607</v>
      </c>
      <c r="E460" s="7" t="s">
        <v>136</v>
      </c>
      <c r="F460" s="15">
        <v>40758</v>
      </c>
      <c r="G460" s="13" t="s">
        <v>898</v>
      </c>
    </row>
    <row r="461" spans="1:7" ht="14.25" customHeight="1" x14ac:dyDescent="0.25">
      <c r="A461" s="7" t="s">
        <v>1345</v>
      </c>
      <c r="B461" s="8" t="s">
        <v>2325</v>
      </c>
      <c r="C461" s="12"/>
      <c r="D461" s="7"/>
      <c r="E461" s="7"/>
      <c r="F461" s="15">
        <v>40801</v>
      </c>
      <c r="G461" s="13" t="s">
        <v>3000</v>
      </c>
    </row>
    <row r="462" spans="1:7" ht="14.25" customHeight="1" x14ac:dyDescent="0.25">
      <c r="A462" s="7" t="s">
        <v>1347</v>
      </c>
      <c r="B462" s="8" t="s">
        <v>1574</v>
      </c>
      <c r="C462" s="12" t="s">
        <v>442</v>
      </c>
      <c r="D462" s="7"/>
      <c r="E462" s="7"/>
      <c r="F462" s="15">
        <v>40819</v>
      </c>
      <c r="G462" s="13" t="s">
        <v>2979</v>
      </c>
    </row>
    <row r="463" spans="1:7" ht="14.25" customHeight="1" x14ac:dyDescent="0.25">
      <c r="A463" s="7" t="s">
        <v>1351</v>
      </c>
      <c r="B463" s="8" t="s">
        <v>2326</v>
      </c>
      <c r="C463" s="12"/>
      <c r="D463" s="7"/>
      <c r="E463" s="7"/>
      <c r="F463" s="15">
        <v>40848</v>
      </c>
      <c r="G463" s="13" t="s">
        <v>1529</v>
      </c>
    </row>
    <row r="464" spans="1:7" ht="14.25" customHeight="1" x14ac:dyDescent="0.25">
      <c r="A464" s="7" t="s">
        <v>16</v>
      </c>
      <c r="B464" s="8" t="s">
        <v>2328</v>
      </c>
      <c r="C464" s="12"/>
      <c r="D464" s="7"/>
      <c r="E464" s="7"/>
      <c r="F464" s="15">
        <v>40850</v>
      </c>
      <c r="G464" s="13" t="s">
        <v>2824</v>
      </c>
    </row>
    <row r="465" spans="1:7" ht="14.25" customHeight="1" x14ac:dyDescent="0.25">
      <c r="A465" s="7" t="s">
        <v>1352</v>
      </c>
      <c r="B465" s="8" t="s">
        <v>2330</v>
      </c>
      <c r="C465" s="12"/>
      <c r="D465" s="7"/>
      <c r="E465" s="7"/>
      <c r="F465" s="15">
        <v>40899</v>
      </c>
      <c r="G465" s="13" t="s">
        <v>3019</v>
      </c>
    </row>
    <row r="466" spans="1:7" ht="14.25" customHeight="1" x14ac:dyDescent="0.25">
      <c r="A466" s="7" t="s">
        <v>1048</v>
      </c>
      <c r="B466" s="8" t="s">
        <v>1030</v>
      </c>
      <c r="C466" s="12"/>
      <c r="D466" s="7"/>
      <c r="E466" s="7"/>
      <c r="F466" s="15">
        <v>40946</v>
      </c>
      <c r="G466" s="13" t="s">
        <v>1988</v>
      </c>
    </row>
    <row r="467" spans="1:7" ht="14.25" customHeight="1" x14ac:dyDescent="0.25">
      <c r="A467" s="7" t="s">
        <v>71</v>
      </c>
      <c r="B467" s="8" t="s">
        <v>2331</v>
      </c>
      <c r="C467" s="12"/>
      <c r="D467" s="7"/>
      <c r="E467" s="7"/>
      <c r="F467" s="15">
        <v>40960</v>
      </c>
      <c r="G467" s="13" t="s">
        <v>1998</v>
      </c>
    </row>
    <row r="468" spans="1:7" ht="14.25" customHeight="1" x14ac:dyDescent="0.25">
      <c r="A468" s="7" t="s">
        <v>1354</v>
      </c>
      <c r="B468" s="8" t="s">
        <v>178</v>
      </c>
      <c r="C468" s="12"/>
      <c r="D468" s="7"/>
      <c r="E468" s="7"/>
      <c r="F468" s="15">
        <v>40988</v>
      </c>
      <c r="G468" s="13" t="s">
        <v>2953</v>
      </c>
    </row>
    <row r="469" spans="1:7" ht="14.25" customHeight="1" x14ac:dyDescent="0.25">
      <c r="A469" s="7" t="s">
        <v>924</v>
      </c>
      <c r="B469" s="8" t="s">
        <v>2332</v>
      </c>
      <c r="C469" s="12"/>
      <c r="D469" s="7"/>
      <c r="E469" s="7"/>
      <c r="F469" s="15">
        <v>41002</v>
      </c>
      <c r="G469" s="13" t="s">
        <v>141</v>
      </c>
    </row>
    <row r="470" spans="1:7" ht="14.25" customHeight="1" x14ac:dyDescent="0.25">
      <c r="A470" s="7" t="s">
        <v>491</v>
      </c>
      <c r="B470" s="8" t="s">
        <v>1199</v>
      </c>
      <c r="C470" s="12"/>
      <c r="D470" s="7"/>
      <c r="E470" s="7"/>
      <c r="F470" s="10">
        <v>41009</v>
      </c>
      <c r="G470" s="13" t="s">
        <v>2679</v>
      </c>
    </row>
    <row r="471" spans="1:7" ht="14.25" customHeight="1" x14ac:dyDescent="0.25">
      <c r="A471" s="7" t="s">
        <v>1213</v>
      </c>
      <c r="B471" s="8" t="s">
        <v>109</v>
      </c>
      <c r="C471" s="12" t="s">
        <v>2495</v>
      </c>
      <c r="D471" s="7"/>
      <c r="E471" s="7"/>
      <c r="F471" s="15">
        <v>41008</v>
      </c>
      <c r="G471" s="13" t="s">
        <v>2820</v>
      </c>
    </row>
    <row r="472" spans="1:7" ht="14.25" customHeight="1" x14ac:dyDescent="0.25">
      <c r="A472" s="7" t="s">
        <v>1077</v>
      </c>
      <c r="B472" s="8" t="s">
        <v>2271</v>
      </c>
      <c r="C472" s="12" t="s">
        <v>2663</v>
      </c>
      <c r="D472" s="7"/>
      <c r="E472" s="7"/>
      <c r="F472" s="15">
        <v>41024</v>
      </c>
      <c r="G472" s="13" t="s">
        <v>2719</v>
      </c>
    </row>
    <row r="473" spans="1:7" ht="14.25" customHeight="1" x14ac:dyDescent="0.25">
      <c r="A473" s="7" t="s">
        <v>95</v>
      </c>
      <c r="B473" s="8" t="s">
        <v>2333</v>
      </c>
      <c r="C473" s="12"/>
      <c r="D473" s="7" t="s">
        <v>2425</v>
      </c>
      <c r="E473" s="7" t="s">
        <v>550</v>
      </c>
      <c r="F473" s="15">
        <v>41038</v>
      </c>
      <c r="G473" s="13" t="s">
        <v>2760</v>
      </c>
    </row>
    <row r="474" spans="1:7" ht="14.25" customHeight="1" x14ac:dyDescent="0.25">
      <c r="A474" s="7" t="s">
        <v>1355</v>
      </c>
      <c r="B474" s="8" t="s">
        <v>2334</v>
      </c>
      <c r="C474" s="12"/>
      <c r="D474" s="7"/>
      <c r="E474" s="7"/>
      <c r="F474" s="15">
        <v>41043</v>
      </c>
      <c r="G474" s="13" t="s">
        <v>2982</v>
      </c>
    </row>
    <row r="475" spans="1:7" ht="14.25" customHeight="1" x14ac:dyDescent="0.25">
      <c r="A475" s="7" t="s">
        <v>240</v>
      </c>
      <c r="B475" s="8" t="s">
        <v>856</v>
      </c>
      <c r="C475" s="12"/>
      <c r="D475" s="7"/>
      <c r="E475" s="7"/>
      <c r="F475" s="15">
        <v>41016</v>
      </c>
      <c r="G475" s="13" t="s">
        <v>119</v>
      </c>
    </row>
    <row r="476" spans="1:7" ht="14.25" customHeight="1" x14ac:dyDescent="0.25">
      <c r="A476" s="7" t="s">
        <v>291</v>
      </c>
      <c r="B476" s="8" t="s">
        <v>2336</v>
      </c>
      <c r="C476" s="12" t="s">
        <v>2658</v>
      </c>
      <c r="D476" s="7"/>
      <c r="E476" s="7"/>
      <c r="F476" s="15">
        <v>41051</v>
      </c>
      <c r="G476" s="13" t="s">
        <v>1512</v>
      </c>
    </row>
    <row r="477" spans="1:7" ht="14.25" customHeight="1" x14ac:dyDescent="0.25">
      <c r="A477" s="7" t="s">
        <v>1359</v>
      </c>
      <c r="B477" s="8" t="s">
        <v>2154</v>
      </c>
      <c r="C477" s="12"/>
      <c r="D477" s="7"/>
      <c r="E477" s="7"/>
      <c r="F477" s="15">
        <v>41072</v>
      </c>
      <c r="G477" s="13" t="s">
        <v>2980</v>
      </c>
    </row>
    <row r="478" spans="1:7" ht="14.25" customHeight="1" x14ac:dyDescent="0.25">
      <c r="A478" s="7" t="s">
        <v>571</v>
      </c>
      <c r="B478" s="8" t="s">
        <v>1522</v>
      </c>
      <c r="C478" s="12"/>
      <c r="D478" s="7"/>
      <c r="E478" s="7"/>
      <c r="F478" s="15">
        <v>41075</v>
      </c>
      <c r="G478" s="13" t="s">
        <v>3068</v>
      </c>
    </row>
    <row r="479" spans="1:7" ht="14.25" customHeight="1" x14ac:dyDescent="0.25">
      <c r="A479" s="7" t="s">
        <v>1360</v>
      </c>
      <c r="B479" s="8" t="s">
        <v>2338</v>
      </c>
      <c r="C479" s="12"/>
      <c r="D479" s="7"/>
      <c r="E479" s="7"/>
      <c r="F479" s="15">
        <v>41123</v>
      </c>
      <c r="G479" s="13" t="s">
        <v>3069</v>
      </c>
    </row>
    <row r="480" spans="1:7" ht="14.25" customHeight="1" x14ac:dyDescent="0.25">
      <c r="A480" s="7" t="s">
        <v>1363</v>
      </c>
      <c r="B480" s="8" t="s">
        <v>2111</v>
      </c>
      <c r="C480" s="12"/>
      <c r="D480" s="7" t="s">
        <v>2833</v>
      </c>
      <c r="E480" s="7" t="s">
        <v>2783</v>
      </c>
      <c r="F480" s="15">
        <v>41158</v>
      </c>
      <c r="G480" s="13" t="s">
        <v>1729</v>
      </c>
    </row>
    <row r="481" spans="1:7" ht="14.25" customHeight="1" x14ac:dyDescent="0.25">
      <c r="A481" s="7" t="s">
        <v>1365</v>
      </c>
      <c r="B481" s="8" t="s">
        <v>988</v>
      </c>
      <c r="C481" s="12" t="s">
        <v>207</v>
      </c>
      <c r="D481" s="7"/>
      <c r="E481" s="7"/>
      <c r="F481" s="15">
        <v>41163</v>
      </c>
      <c r="G481" s="13" t="s">
        <v>2970</v>
      </c>
    </row>
    <row r="482" spans="1:7" ht="14.25" customHeight="1" x14ac:dyDescent="0.25">
      <c r="A482" s="7" t="s">
        <v>1368</v>
      </c>
      <c r="B482" s="8" t="s">
        <v>2339</v>
      </c>
      <c r="C482" s="12" t="s">
        <v>2587</v>
      </c>
      <c r="D482" s="7" t="s">
        <v>602</v>
      </c>
      <c r="E482" s="7" t="s">
        <v>2909</v>
      </c>
      <c r="F482" s="15">
        <v>41183</v>
      </c>
      <c r="G482" s="13" t="s">
        <v>2976</v>
      </c>
    </row>
    <row r="483" spans="1:7" ht="14.25" customHeight="1" x14ac:dyDescent="0.25">
      <c r="A483" s="7" t="s">
        <v>498</v>
      </c>
      <c r="B483" s="8" t="s">
        <v>2340</v>
      </c>
      <c r="C483" s="12"/>
      <c r="D483" s="7" t="s">
        <v>2151</v>
      </c>
      <c r="E483" s="7" t="s">
        <v>503</v>
      </c>
      <c r="F483" s="15">
        <v>41205</v>
      </c>
      <c r="G483" s="13" t="s">
        <v>297</v>
      </c>
    </row>
    <row r="484" spans="1:7" ht="14.25" customHeight="1" x14ac:dyDescent="0.25">
      <c r="A484" s="7" t="s">
        <v>1369</v>
      </c>
      <c r="B484" s="8" t="s">
        <v>1057</v>
      </c>
      <c r="C484" s="12"/>
      <c r="D484" s="7"/>
      <c r="E484" s="7"/>
      <c r="F484" s="15">
        <v>41206</v>
      </c>
      <c r="G484" s="13" t="s">
        <v>78</v>
      </c>
    </row>
    <row r="485" spans="1:7" ht="14.25" customHeight="1" x14ac:dyDescent="0.25">
      <c r="A485" s="7" t="s">
        <v>739</v>
      </c>
      <c r="B485" s="8" t="s">
        <v>1727</v>
      </c>
      <c r="C485" s="12"/>
      <c r="D485" s="7"/>
      <c r="E485" s="7"/>
      <c r="F485" s="15">
        <v>41215</v>
      </c>
      <c r="G485" s="13" t="s">
        <v>1279</v>
      </c>
    </row>
    <row r="486" spans="1:7" ht="14.25" customHeight="1" x14ac:dyDescent="0.25">
      <c r="A486" s="7" t="s">
        <v>264</v>
      </c>
      <c r="B486" s="8" t="s">
        <v>2341</v>
      </c>
      <c r="C486" s="12"/>
      <c r="D486" s="7"/>
      <c r="E486" s="7"/>
      <c r="F486" s="15">
        <v>41236</v>
      </c>
      <c r="G486" s="13" t="s">
        <v>2387</v>
      </c>
    </row>
    <row r="487" spans="1:7" ht="14.25" customHeight="1" x14ac:dyDescent="0.25">
      <c r="A487" s="7" t="s">
        <v>1374</v>
      </c>
      <c r="B487" s="8" t="s">
        <v>2343</v>
      </c>
      <c r="C487" s="12"/>
      <c r="D487" s="7"/>
      <c r="E487" s="7"/>
      <c r="F487" s="15">
        <v>41263</v>
      </c>
      <c r="G487" s="13" t="s">
        <v>2786</v>
      </c>
    </row>
    <row r="488" spans="1:7" ht="14.25" customHeight="1" x14ac:dyDescent="0.25">
      <c r="A488" s="7" t="s">
        <v>1266</v>
      </c>
      <c r="B488" s="8" t="s">
        <v>956</v>
      </c>
      <c r="C488" s="12"/>
      <c r="D488" s="7"/>
      <c r="E488" s="7"/>
      <c r="F488" s="15">
        <v>41299</v>
      </c>
      <c r="G488" s="13" t="s">
        <v>2948</v>
      </c>
    </row>
    <row r="489" spans="1:7" ht="14.25" customHeight="1" x14ac:dyDescent="0.25">
      <c r="A489" s="7" t="s">
        <v>1377</v>
      </c>
      <c r="B489" s="8" t="s">
        <v>1631</v>
      </c>
      <c r="C489" s="12"/>
      <c r="D489" s="7"/>
      <c r="E489" s="7"/>
      <c r="F489" s="15">
        <v>41325</v>
      </c>
      <c r="G489" s="13" t="s">
        <v>1338</v>
      </c>
    </row>
    <row r="490" spans="1:7" ht="14.25" customHeight="1" x14ac:dyDescent="0.25">
      <c r="A490" s="7" t="s">
        <v>1221</v>
      </c>
      <c r="B490" s="8" t="s">
        <v>203</v>
      </c>
      <c r="C490" s="12"/>
      <c r="D490" s="7"/>
      <c r="E490" s="7"/>
      <c r="F490" s="10">
        <v>41375</v>
      </c>
      <c r="G490" s="13" t="s">
        <v>2746</v>
      </c>
    </row>
    <row r="491" spans="1:7" ht="14.25" customHeight="1" x14ac:dyDescent="0.25">
      <c r="A491" s="7" t="s">
        <v>1380</v>
      </c>
      <c r="B491" s="8" t="s">
        <v>2345</v>
      </c>
      <c r="C491" s="12" t="s">
        <v>2664</v>
      </c>
      <c r="D491" s="7" t="s">
        <v>2795</v>
      </c>
      <c r="E491" s="7" t="s">
        <v>2453</v>
      </c>
      <c r="F491" s="15">
        <v>41381</v>
      </c>
      <c r="G491" s="13" t="s">
        <v>1361</v>
      </c>
    </row>
    <row r="492" spans="1:7" ht="14.25" customHeight="1" x14ac:dyDescent="0.25">
      <c r="A492" s="7" t="s">
        <v>1381</v>
      </c>
      <c r="B492" s="8" t="s">
        <v>1197</v>
      </c>
      <c r="C492" s="12"/>
      <c r="D492" s="7"/>
      <c r="E492" s="7"/>
      <c r="F492" s="14">
        <v>41391</v>
      </c>
      <c r="G492" s="13" t="s">
        <v>590</v>
      </c>
    </row>
    <row r="493" spans="1:7" ht="14.25" customHeight="1" x14ac:dyDescent="0.25">
      <c r="A493" s="7" t="s">
        <v>1383</v>
      </c>
      <c r="B493" s="8" t="s">
        <v>348</v>
      </c>
      <c r="C493" s="12"/>
      <c r="D493" s="7"/>
      <c r="E493" s="7"/>
      <c r="F493" s="15">
        <v>41390</v>
      </c>
      <c r="G493" s="13" t="s">
        <v>908</v>
      </c>
    </row>
    <row r="494" spans="1:7" ht="14.25" customHeight="1" x14ac:dyDescent="0.25">
      <c r="A494" s="7" t="s">
        <v>1385</v>
      </c>
      <c r="B494" s="8" t="s">
        <v>1604</v>
      </c>
      <c r="C494" s="12" t="s">
        <v>2667</v>
      </c>
      <c r="D494" s="7"/>
      <c r="E494" s="7"/>
      <c r="F494" s="10">
        <v>41395</v>
      </c>
      <c r="G494" s="13" t="s">
        <v>2913</v>
      </c>
    </row>
    <row r="495" spans="1:7" ht="14.25" customHeight="1" x14ac:dyDescent="0.25">
      <c r="A495" s="7" t="s">
        <v>1387</v>
      </c>
      <c r="B495" s="8" t="s">
        <v>2190</v>
      </c>
      <c r="C495" s="12"/>
      <c r="D495" s="7"/>
      <c r="E495" s="7"/>
      <c r="F495" s="15">
        <v>41380</v>
      </c>
      <c r="G495" s="13" t="s">
        <v>3070</v>
      </c>
    </row>
    <row r="496" spans="1:7" ht="14.25" customHeight="1" x14ac:dyDescent="0.25">
      <c r="A496" s="7" t="s">
        <v>1390</v>
      </c>
      <c r="B496" s="8" t="s">
        <v>1971</v>
      </c>
      <c r="C496" s="12"/>
      <c r="D496" s="7"/>
      <c r="E496" s="7"/>
      <c r="F496" s="15">
        <v>41394</v>
      </c>
      <c r="G496" s="13" t="s">
        <v>380</v>
      </c>
    </row>
    <row r="497" spans="1:7" ht="14.25" customHeight="1" x14ac:dyDescent="0.25">
      <c r="A497" s="7" t="s">
        <v>1395</v>
      </c>
      <c r="B497" s="8" t="s">
        <v>2346</v>
      </c>
      <c r="C497" s="12"/>
      <c r="D497" s="7"/>
      <c r="E497" s="7"/>
      <c r="F497" s="15">
        <v>41380</v>
      </c>
      <c r="G497" s="13" t="s">
        <v>2973</v>
      </c>
    </row>
    <row r="498" spans="1:7" ht="14.25" customHeight="1" x14ac:dyDescent="0.25">
      <c r="A498" s="7" t="s">
        <v>363</v>
      </c>
      <c r="B498" s="8" t="s">
        <v>1542</v>
      </c>
      <c r="C498" s="12"/>
      <c r="D498" s="7"/>
      <c r="E498" s="7"/>
      <c r="F498" s="15">
        <v>41411</v>
      </c>
      <c r="G498" s="13" t="s">
        <v>3020</v>
      </c>
    </row>
    <row r="499" spans="1:7" ht="14.25" customHeight="1" x14ac:dyDescent="0.25">
      <c r="A499" s="7" t="s">
        <v>377</v>
      </c>
      <c r="B499" s="8" t="s">
        <v>2348</v>
      </c>
      <c r="C499" s="12"/>
      <c r="D499" s="7"/>
      <c r="E499" s="7"/>
      <c r="F499" s="15">
        <v>41417</v>
      </c>
      <c r="G499" s="13" t="s">
        <v>634</v>
      </c>
    </row>
    <row r="500" spans="1:7" ht="14.25" customHeight="1" x14ac:dyDescent="0.25">
      <c r="A500" s="7" t="s">
        <v>1225</v>
      </c>
      <c r="B500" s="8" t="s">
        <v>2349</v>
      </c>
      <c r="C500" s="12"/>
      <c r="D500" s="7"/>
      <c r="E500" s="7"/>
      <c r="F500" s="32">
        <v>41420</v>
      </c>
      <c r="G500" s="13" t="s">
        <v>2665</v>
      </c>
    </row>
    <row r="501" spans="1:7" ht="14.25" customHeight="1" x14ac:dyDescent="0.25">
      <c r="A501" s="7" t="s">
        <v>1396</v>
      </c>
      <c r="B501" s="8" t="s">
        <v>947</v>
      </c>
      <c r="C501" s="12"/>
      <c r="D501" s="7"/>
      <c r="E501" s="7"/>
      <c r="F501" s="15">
        <v>41430</v>
      </c>
      <c r="G501" s="13" t="s">
        <v>3011</v>
      </c>
    </row>
    <row r="502" spans="1:7" ht="14.25" customHeight="1" x14ac:dyDescent="0.25">
      <c r="A502" s="7" t="s">
        <v>1397</v>
      </c>
      <c r="B502" s="8" t="s">
        <v>2125</v>
      </c>
      <c r="C502" s="12"/>
      <c r="D502" s="7"/>
      <c r="E502" s="7"/>
      <c r="F502" s="15">
        <v>41440</v>
      </c>
      <c r="G502" s="13" t="s">
        <v>2639</v>
      </c>
    </row>
    <row r="503" spans="1:7" ht="14.25" customHeight="1" x14ac:dyDescent="0.25">
      <c r="A503" s="7" t="s">
        <v>547</v>
      </c>
      <c r="B503" s="8" t="s">
        <v>2229</v>
      </c>
      <c r="C503" s="12" t="s">
        <v>834</v>
      </c>
      <c r="D503" s="7"/>
      <c r="E503" s="7"/>
      <c r="F503" s="15">
        <v>41472</v>
      </c>
      <c r="G503" s="13" t="s">
        <v>2068</v>
      </c>
    </row>
    <row r="504" spans="1:7" ht="14.25" customHeight="1" x14ac:dyDescent="0.25">
      <c r="A504" s="7" t="s">
        <v>1280</v>
      </c>
      <c r="B504" s="8" t="s">
        <v>1109</v>
      </c>
      <c r="C504" s="12"/>
      <c r="D504" s="7"/>
      <c r="E504" s="7"/>
      <c r="F504" s="10">
        <v>41513</v>
      </c>
      <c r="G504" s="13" t="s">
        <v>1237</v>
      </c>
    </row>
    <row r="505" spans="1:7" ht="14.25" customHeight="1" x14ac:dyDescent="0.25">
      <c r="A505" s="7" t="s">
        <v>110</v>
      </c>
      <c r="B505" s="8" t="s">
        <v>1804</v>
      </c>
      <c r="C505" s="12" t="s">
        <v>1889</v>
      </c>
      <c r="D505" s="7"/>
      <c r="E505" s="7"/>
      <c r="F505" s="14">
        <v>41536</v>
      </c>
      <c r="G505" s="13" t="s">
        <v>2978</v>
      </c>
    </row>
    <row r="506" spans="1:7" ht="14.25" customHeight="1" x14ac:dyDescent="0.25">
      <c r="A506" s="7" t="s">
        <v>1227</v>
      </c>
      <c r="B506" s="8" t="s">
        <v>2263</v>
      </c>
      <c r="C506" s="12" t="s">
        <v>2669</v>
      </c>
      <c r="D506" s="7" t="s">
        <v>2766</v>
      </c>
      <c r="E506" s="7" t="s">
        <v>1760</v>
      </c>
      <c r="F506" s="14">
        <v>41549</v>
      </c>
      <c r="G506" s="13" t="s">
        <v>3071</v>
      </c>
    </row>
    <row r="507" spans="1:7" ht="14.25" customHeight="1" x14ac:dyDescent="0.25">
      <c r="A507" s="7" t="s">
        <v>1403</v>
      </c>
      <c r="B507" s="8" t="s">
        <v>1941</v>
      </c>
      <c r="C507" s="12" t="s">
        <v>2670</v>
      </c>
      <c r="D507" s="7"/>
      <c r="E507" s="7"/>
      <c r="F507" s="14">
        <v>41555</v>
      </c>
      <c r="G507" s="13" t="s">
        <v>2646</v>
      </c>
    </row>
    <row r="508" spans="1:7" ht="14.25" customHeight="1" x14ac:dyDescent="0.25">
      <c r="A508" s="7" t="s">
        <v>1404</v>
      </c>
      <c r="B508" s="8" t="s">
        <v>2352</v>
      </c>
      <c r="C508" s="12" t="s">
        <v>2075</v>
      </c>
      <c r="D508" s="7"/>
      <c r="E508" s="7"/>
      <c r="F508" s="10">
        <v>41557</v>
      </c>
      <c r="G508" s="13" t="s">
        <v>1290</v>
      </c>
    </row>
    <row r="509" spans="1:7" ht="14.25" customHeight="1" x14ac:dyDescent="0.25">
      <c r="A509" s="7" t="s">
        <v>1298</v>
      </c>
      <c r="B509" s="8" t="s">
        <v>2354</v>
      </c>
      <c r="C509" s="12"/>
      <c r="D509" s="7"/>
      <c r="E509" s="7"/>
      <c r="F509" s="10">
        <v>41579</v>
      </c>
      <c r="G509" s="13" t="s">
        <v>3021</v>
      </c>
    </row>
    <row r="510" spans="1:7" ht="14.25" customHeight="1" x14ac:dyDescent="0.25">
      <c r="A510" s="7" t="s">
        <v>688</v>
      </c>
      <c r="B510" s="8" t="s">
        <v>2355</v>
      </c>
      <c r="C510" s="12"/>
      <c r="D510" s="7"/>
      <c r="E510" s="7"/>
      <c r="F510" s="10">
        <v>41590</v>
      </c>
      <c r="G510" s="13" t="s">
        <v>2690</v>
      </c>
    </row>
    <row r="511" spans="1:7" ht="14.25" customHeight="1" x14ac:dyDescent="0.25">
      <c r="A511" s="7" t="s">
        <v>1405</v>
      </c>
      <c r="B511" s="8" t="s">
        <v>1609</v>
      </c>
      <c r="C511" s="12"/>
      <c r="D511" s="7"/>
      <c r="E511" s="7"/>
      <c r="F511" s="10">
        <v>41597</v>
      </c>
      <c r="G511" s="13" t="s">
        <v>3012</v>
      </c>
    </row>
    <row r="512" spans="1:7" ht="14.25" customHeight="1" x14ac:dyDescent="0.25">
      <c r="A512" s="7" t="s">
        <v>944</v>
      </c>
      <c r="B512" s="8" t="s">
        <v>2356</v>
      </c>
      <c r="C512" s="12"/>
      <c r="D512" s="7"/>
      <c r="E512" s="7"/>
      <c r="F512" s="10">
        <v>41598</v>
      </c>
      <c r="G512" s="13" t="s">
        <v>3072</v>
      </c>
    </row>
    <row r="513" spans="1:7" ht="14.25" customHeight="1" x14ac:dyDescent="0.25">
      <c r="A513" s="7" t="s">
        <v>1409</v>
      </c>
      <c r="B513" s="8" t="s">
        <v>2357</v>
      </c>
      <c r="C513" s="12"/>
      <c r="D513" s="7" t="s">
        <v>2080</v>
      </c>
      <c r="E513" s="7" t="s">
        <v>2455</v>
      </c>
      <c r="F513" s="10">
        <v>41619</v>
      </c>
      <c r="G513" s="13" t="s">
        <v>1049</v>
      </c>
    </row>
    <row r="514" spans="1:7" ht="14.25" customHeight="1" x14ac:dyDescent="0.25">
      <c r="A514" s="7" t="s">
        <v>1410</v>
      </c>
      <c r="B514" s="8" t="s">
        <v>2358</v>
      </c>
      <c r="C514" s="12"/>
      <c r="D514" s="7"/>
      <c r="E514" s="7"/>
      <c r="F514" s="10">
        <v>41629</v>
      </c>
      <c r="G514" s="13" t="s">
        <v>3073</v>
      </c>
    </row>
    <row r="515" spans="1:7" ht="14.25" customHeight="1" x14ac:dyDescent="0.25">
      <c r="A515" s="7" t="s">
        <v>476</v>
      </c>
      <c r="B515" s="8" t="s">
        <v>342</v>
      </c>
      <c r="C515" s="12"/>
      <c r="D515" s="7"/>
      <c r="E515" s="7"/>
      <c r="F515" s="10">
        <v>41633</v>
      </c>
      <c r="G515" s="13" t="s">
        <v>1321</v>
      </c>
    </row>
    <row r="516" spans="1:7" ht="14.25" customHeight="1" x14ac:dyDescent="0.25">
      <c r="A516" s="7" t="s">
        <v>932</v>
      </c>
      <c r="B516" s="8" t="s">
        <v>218</v>
      </c>
      <c r="C516" s="12"/>
      <c r="D516" s="7"/>
      <c r="E516" s="7"/>
      <c r="F516" s="10">
        <v>41657</v>
      </c>
      <c r="G516" s="13" t="s">
        <v>2956</v>
      </c>
    </row>
    <row r="517" spans="1:7" ht="14.25" customHeight="1" x14ac:dyDescent="0.25">
      <c r="A517" s="7" t="s">
        <v>1413</v>
      </c>
      <c r="B517" s="8" t="s">
        <v>2360</v>
      </c>
      <c r="C517" s="12" t="s">
        <v>387</v>
      </c>
      <c r="D517" s="7" t="s">
        <v>2836</v>
      </c>
      <c r="E517" s="7" t="s">
        <v>1439</v>
      </c>
      <c r="F517" s="14">
        <v>41677</v>
      </c>
      <c r="G517" s="13" t="s">
        <v>59</v>
      </c>
    </row>
    <row r="518" spans="1:7" ht="14.25" customHeight="1" x14ac:dyDescent="0.25">
      <c r="A518" s="7" t="s">
        <v>755</v>
      </c>
      <c r="B518" s="8" t="s">
        <v>2257</v>
      </c>
      <c r="C518" s="12" t="s">
        <v>2392</v>
      </c>
      <c r="D518" s="7"/>
      <c r="E518" s="7"/>
      <c r="F518" s="10">
        <v>41681</v>
      </c>
      <c r="G518" s="13" t="s">
        <v>2777</v>
      </c>
    </row>
    <row r="519" spans="1:7" ht="14.25" customHeight="1" x14ac:dyDescent="0.25">
      <c r="A519" s="7" t="s">
        <v>1416</v>
      </c>
      <c r="B519" s="8" t="s">
        <v>2361</v>
      </c>
      <c r="C519" s="12"/>
      <c r="D519" s="7"/>
      <c r="E519" s="7"/>
      <c r="F519" s="14">
        <v>41681</v>
      </c>
      <c r="G519" s="13" t="s">
        <v>764</v>
      </c>
    </row>
    <row r="520" spans="1:7" ht="14.25" customHeight="1" x14ac:dyDescent="0.25">
      <c r="A520" s="7" t="s">
        <v>1420</v>
      </c>
      <c r="B520" s="8" t="s">
        <v>2289</v>
      </c>
      <c r="C520" s="12" t="s">
        <v>1886</v>
      </c>
      <c r="D520" s="7" t="s">
        <v>2780</v>
      </c>
      <c r="E520" s="7" t="s">
        <v>2915</v>
      </c>
      <c r="F520" s="10">
        <v>41702</v>
      </c>
      <c r="G520" s="13" t="s">
        <v>1367</v>
      </c>
    </row>
    <row r="521" spans="1:7" ht="14.25" customHeight="1" x14ac:dyDescent="0.25">
      <c r="A521" s="7" t="s">
        <v>1422</v>
      </c>
      <c r="B521" s="8" t="s">
        <v>2113</v>
      </c>
      <c r="C521" s="12"/>
      <c r="D521" s="7"/>
      <c r="E521" s="7"/>
      <c r="F521" s="14">
        <v>41710</v>
      </c>
      <c r="G521" s="13" t="s">
        <v>3001</v>
      </c>
    </row>
    <row r="522" spans="1:7" ht="14.25" customHeight="1" x14ac:dyDescent="0.25">
      <c r="A522" s="7" t="s">
        <v>134</v>
      </c>
      <c r="B522" s="8" t="s">
        <v>2299</v>
      </c>
      <c r="C522" s="12"/>
      <c r="D522" s="7"/>
      <c r="E522" s="7"/>
      <c r="F522" s="10">
        <v>41916</v>
      </c>
      <c r="G522" s="13" t="s">
        <v>2538</v>
      </c>
    </row>
    <row r="523" spans="1:7" ht="14.25" customHeight="1" x14ac:dyDescent="0.25">
      <c r="A523" s="7" t="s">
        <v>810</v>
      </c>
      <c r="B523" s="8" t="s">
        <v>1895</v>
      </c>
      <c r="C523" s="12"/>
      <c r="D523" s="7"/>
      <c r="E523" s="7"/>
      <c r="F523" s="10">
        <v>41752</v>
      </c>
      <c r="G523" s="13" t="s">
        <v>2816</v>
      </c>
    </row>
    <row r="524" spans="1:7" ht="14.25" customHeight="1" x14ac:dyDescent="0.25">
      <c r="A524" s="7" t="s">
        <v>1423</v>
      </c>
      <c r="B524" s="8" t="s">
        <v>707</v>
      </c>
      <c r="C524" s="12"/>
      <c r="D524" s="7"/>
      <c r="E524" s="7"/>
      <c r="F524" s="10">
        <v>41753</v>
      </c>
      <c r="G524" s="13" t="s">
        <v>855</v>
      </c>
    </row>
    <row r="525" spans="1:7" ht="14.25" customHeight="1" x14ac:dyDescent="0.25">
      <c r="A525" s="7" t="s">
        <v>1345</v>
      </c>
      <c r="B525" s="8" t="s">
        <v>2363</v>
      </c>
      <c r="C525" s="12"/>
      <c r="D525" s="7"/>
      <c r="E525" s="7"/>
      <c r="F525" s="10">
        <v>41773</v>
      </c>
      <c r="G525" s="13" t="s">
        <v>3074</v>
      </c>
    </row>
    <row r="526" spans="1:7" ht="14.25" customHeight="1" x14ac:dyDescent="0.25">
      <c r="A526" s="7" t="s">
        <v>954</v>
      </c>
      <c r="B526" s="8" t="s">
        <v>2365</v>
      </c>
      <c r="C526" s="12"/>
      <c r="D526" s="7"/>
      <c r="E526" s="7"/>
      <c r="F526" s="10">
        <v>41788</v>
      </c>
      <c r="G526" s="13" t="s">
        <v>1712</v>
      </c>
    </row>
    <row r="527" spans="1:7" ht="14.25" customHeight="1" x14ac:dyDescent="0.25">
      <c r="A527" s="7" t="s">
        <v>39</v>
      </c>
      <c r="B527" s="8" t="s">
        <v>2366</v>
      </c>
      <c r="C527" s="12" t="s">
        <v>2671</v>
      </c>
      <c r="D527" s="7"/>
      <c r="E527" s="7"/>
      <c r="F527" s="10">
        <v>41800</v>
      </c>
      <c r="G527" s="13" t="s">
        <v>3075</v>
      </c>
    </row>
    <row r="528" spans="1:7" ht="14.25" customHeight="1" x14ac:dyDescent="0.25">
      <c r="A528" s="7" t="s">
        <v>1424</v>
      </c>
      <c r="B528" s="8" t="s">
        <v>205</v>
      </c>
      <c r="C528" s="12"/>
      <c r="D528" s="7" t="s">
        <v>2837</v>
      </c>
      <c r="E528" s="7" t="s">
        <v>353</v>
      </c>
      <c r="F528" s="10">
        <v>41841</v>
      </c>
      <c r="G528" s="13" t="s">
        <v>3076</v>
      </c>
    </row>
    <row r="529" spans="1:7" ht="14.25" customHeight="1" x14ac:dyDescent="0.25">
      <c r="A529" s="7" t="s">
        <v>1430</v>
      </c>
      <c r="B529" s="8" t="s">
        <v>2369</v>
      </c>
      <c r="C529" s="12"/>
      <c r="D529" s="7" t="s">
        <v>2425</v>
      </c>
      <c r="E529" s="7" t="s">
        <v>550</v>
      </c>
      <c r="F529" s="10">
        <v>41843</v>
      </c>
      <c r="G529" s="13" t="s">
        <v>135</v>
      </c>
    </row>
    <row r="530" spans="1:7" ht="14.25" customHeight="1" x14ac:dyDescent="0.25">
      <c r="A530" s="7" t="s">
        <v>88</v>
      </c>
      <c r="B530" s="8" t="s">
        <v>1731</v>
      </c>
      <c r="C530" s="12"/>
      <c r="D530" s="7"/>
      <c r="E530" s="7"/>
      <c r="F530" s="10">
        <v>41846</v>
      </c>
      <c r="G530" s="13" t="s">
        <v>3077</v>
      </c>
    </row>
    <row r="531" spans="1:7" ht="14.25" customHeight="1" x14ac:dyDescent="0.25">
      <c r="A531" s="7" t="s">
        <v>724</v>
      </c>
      <c r="B531" s="8" t="s">
        <v>980</v>
      </c>
      <c r="C531" s="12"/>
      <c r="D531" s="7" t="s">
        <v>1588</v>
      </c>
      <c r="E531" s="7" t="s">
        <v>1939</v>
      </c>
      <c r="F531" s="14">
        <v>41852</v>
      </c>
      <c r="G531" s="13" t="s">
        <v>1578</v>
      </c>
    </row>
    <row r="532" spans="1:7" ht="14.25" customHeight="1" x14ac:dyDescent="0.25">
      <c r="A532" s="7" t="s">
        <v>552</v>
      </c>
      <c r="B532" s="8" t="s">
        <v>7</v>
      </c>
      <c r="C532" s="12"/>
      <c r="D532" s="7"/>
      <c r="E532" s="7"/>
      <c r="F532" s="10">
        <v>41856</v>
      </c>
      <c r="G532" s="13" t="s">
        <v>2828</v>
      </c>
    </row>
    <row r="533" spans="1:7" ht="14.25" customHeight="1" x14ac:dyDescent="0.25">
      <c r="A533" s="7" t="s">
        <v>1431</v>
      </c>
      <c r="B533" s="8" t="s">
        <v>1881</v>
      </c>
      <c r="C533" s="12"/>
      <c r="D533" s="7"/>
      <c r="E533" s="7"/>
      <c r="F533" s="10">
        <v>41868</v>
      </c>
      <c r="G533" s="13" t="s">
        <v>1178</v>
      </c>
    </row>
    <row r="534" spans="1:7" ht="14.25" customHeight="1" x14ac:dyDescent="0.25">
      <c r="A534" s="7" t="s">
        <v>1264</v>
      </c>
      <c r="B534" s="8" t="s">
        <v>2370</v>
      </c>
      <c r="C534" s="12"/>
      <c r="D534" s="7"/>
      <c r="E534" s="7"/>
      <c r="F534" s="10">
        <v>41871</v>
      </c>
      <c r="G534" s="13" t="s">
        <v>3078</v>
      </c>
    </row>
    <row r="535" spans="1:7" ht="14.25" customHeight="1" x14ac:dyDescent="0.25">
      <c r="A535" s="7" t="s">
        <v>597</v>
      </c>
      <c r="B535" s="8" t="s">
        <v>2055</v>
      </c>
      <c r="C535" s="12"/>
      <c r="D535" s="7"/>
      <c r="E535" s="7"/>
      <c r="F535" s="10">
        <v>41884</v>
      </c>
      <c r="G535" s="13" t="s">
        <v>3013</v>
      </c>
    </row>
    <row r="536" spans="1:7" ht="14.25" customHeight="1" x14ac:dyDescent="0.25">
      <c r="A536" s="7" t="s">
        <v>452</v>
      </c>
      <c r="B536" s="8" t="s">
        <v>293</v>
      </c>
      <c r="C536" s="12" t="s">
        <v>2600</v>
      </c>
      <c r="D536" s="7"/>
      <c r="E536" s="7"/>
      <c r="F536" s="14">
        <v>41895</v>
      </c>
      <c r="G536" s="13" t="s">
        <v>3079</v>
      </c>
    </row>
    <row r="537" spans="1:7" ht="14.25" customHeight="1" x14ac:dyDescent="0.25">
      <c r="A537" s="7" t="s">
        <v>1433</v>
      </c>
      <c r="B537" s="8" t="s">
        <v>527</v>
      </c>
      <c r="C537" s="12"/>
      <c r="D537" s="7" t="s">
        <v>2768</v>
      </c>
      <c r="E537" s="7" t="s">
        <v>756</v>
      </c>
      <c r="F537" s="10">
        <v>41904</v>
      </c>
      <c r="G537" s="13" t="s">
        <v>3080</v>
      </c>
    </row>
    <row r="538" spans="1:7" ht="14.25" customHeight="1" x14ac:dyDescent="0.25">
      <c r="A538" s="7" t="s">
        <v>1075</v>
      </c>
      <c r="B538" s="8" t="s">
        <v>709</v>
      </c>
      <c r="C538" s="12"/>
      <c r="D538" s="7"/>
      <c r="E538" s="7"/>
      <c r="F538" s="10">
        <v>41916</v>
      </c>
      <c r="G538" s="13" t="s">
        <v>2674</v>
      </c>
    </row>
    <row r="539" spans="1:7" ht="14.25" customHeight="1" x14ac:dyDescent="0.25">
      <c r="A539" s="7" t="s">
        <v>414</v>
      </c>
      <c r="B539" s="8" t="s">
        <v>2372</v>
      </c>
      <c r="C539" s="12" t="s">
        <v>1331</v>
      </c>
      <c r="D539" s="7"/>
      <c r="E539" s="7"/>
      <c r="F539" s="10">
        <v>41922</v>
      </c>
      <c r="G539" s="13" t="s">
        <v>2921</v>
      </c>
    </row>
    <row r="540" spans="1:7" ht="14.25" customHeight="1" x14ac:dyDescent="0.25">
      <c r="A540" s="7" t="s">
        <v>1436</v>
      </c>
      <c r="B540" s="8" t="s">
        <v>2203</v>
      </c>
      <c r="C540" s="12"/>
      <c r="D540" s="7"/>
      <c r="E540" s="7"/>
      <c r="F540" s="10">
        <v>41928</v>
      </c>
      <c r="G540" s="13" t="s">
        <v>2905</v>
      </c>
    </row>
    <row r="541" spans="1:7" ht="14.25" customHeight="1" x14ac:dyDescent="0.25">
      <c r="A541" s="7" t="s">
        <v>1441</v>
      </c>
      <c r="B541" s="8" t="s">
        <v>475</v>
      </c>
      <c r="C541" s="12"/>
      <c r="D541" s="7"/>
      <c r="E541" s="7"/>
      <c r="F541" s="10">
        <v>41932</v>
      </c>
      <c r="G541" s="13" t="s">
        <v>735</v>
      </c>
    </row>
    <row r="542" spans="1:7" ht="14.25" customHeight="1" x14ac:dyDescent="0.25">
      <c r="A542" s="7" t="s">
        <v>1442</v>
      </c>
      <c r="B542" s="8" t="s">
        <v>2373</v>
      </c>
      <c r="C542" s="12" t="s">
        <v>2645</v>
      </c>
      <c r="D542" s="7" t="s">
        <v>2512</v>
      </c>
      <c r="E542" s="7" t="s">
        <v>2916</v>
      </c>
      <c r="F542" s="10">
        <v>41933</v>
      </c>
      <c r="G542" s="13" t="s">
        <v>1892</v>
      </c>
    </row>
    <row r="543" spans="1:7" ht="14.25" customHeight="1" x14ac:dyDescent="0.25">
      <c r="A543" s="7" t="s">
        <v>899</v>
      </c>
      <c r="B543" s="8" t="s">
        <v>716</v>
      </c>
      <c r="C543" s="12"/>
      <c r="D543" s="7"/>
      <c r="E543" s="7"/>
      <c r="F543" s="10">
        <v>41944</v>
      </c>
      <c r="G543" s="13" t="s">
        <v>2981</v>
      </c>
    </row>
    <row r="544" spans="1:7" ht="14.25" customHeight="1" x14ac:dyDescent="0.25">
      <c r="A544" s="7" t="s">
        <v>1443</v>
      </c>
      <c r="B544" s="8" t="s">
        <v>1999</v>
      </c>
      <c r="C544" s="12"/>
      <c r="D544" s="7"/>
      <c r="E544" s="7"/>
      <c r="F544" s="10">
        <v>41954</v>
      </c>
      <c r="G544" s="13" t="s">
        <v>1518</v>
      </c>
    </row>
    <row r="545" spans="1:7" ht="14.25" customHeight="1" x14ac:dyDescent="0.25">
      <c r="A545" s="7" t="s">
        <v>394</v>
      </c>
      <c r="B545" s="8" t="s">
        <v>2124</v>
      </c>
      <c r="C545" s="12" t="s">
        <v>766</v>
      </c>
      <c r="D545" s="7"/>
      <c r="E545" s="7"/>
      <c r="F545" s="10">
        <v>41968</v>
      </c>
      <c r="G545" s="13" t="s">
        <v>582</v>
      </c>
    </row>
    <row r="546" spans="1:7" ht="14.25" customHeight="1" x14ac:dyDescent="0.25">
      <c r="A546" s="7" t="s">
        <v>1453</v>
      </c>
      <c r="B546" s="8" t="s">
        <v>2377</v>
      </c>
      <c r="C546" s="12" t="s">
        <v>1873</v>
      </c>
      <c r="D546" s="7"/>
      <c r="E546" s="7"/>
      <c r="F546" s="10">
        <v>42066</v>
      </c>
      <c r="G546" s="13" t="s">
        <v>2648</v>
      </c>
    </row>
    <row r="547" spans="1:7" ht="14.25" customHeight="1" x14ac:dyDescent="0.25">
      <c r="A547" s="7" t="s">
        <v>1458</v>
      </c>
      <c r="B547" s="8" t="s">
        <v>2379</v>
      </c>
      <c r="C547" s="12"/>
      <c r="D547" s="7"/>
      <c r="E547" s="7"/>
      <c r="F547" s="10">
        <v>42079</v>
      </c>
      <c r="G547" s="13" t="s">
        <v>3081</v>
      </c>
    </row>
    <row r="548" spans="1:7" ht="14.25" customHeight="1" x14ac:dyDescent="0.25">
      <c r="A548" s="7" t="s">
        <v>1459</v>
      </c>
      <c r="B548" s="8" t="s">
        <v>2380</v>
      </c>
      <c r="C548" s="12"/>
      <c r="D548" s="7"/>
      <c r="E548" s="7"/>
      <c r="F548" s="10">
        <v>42083</v>
      </c>
      <c r="G548" s="13" t="s">
        <v>177</v>
      </c>
    </row>
    <row r="549" spans="1:7" ht="14.25" customHeight="1" x14ac:dyDescent="0.25">
      <c r="A549" s="7" t="s">
        <v>1460</v>
      </c>
      <c r="B549" s="8" t="s">
        <v>1991</v>
      </c>
      <c r="C549" s="12"/>
      <c r="D549" s="7"/>
      <c r="E549" s="7"/>
      <c r="F549" s="10">
        <v>42098</v>
      </c>
      <c r="G549" s="13" t="s">
        <v>2952</v>
      </c>
    </row>
    <row r="550" spans="1:7" ht="14.25" customHeight="1" x14ac:dyDescent="0.25">
      <c r="A550" s="7" t="s">
        <v>951</v>
      </c>
      <c r="B550" s="8" t="s">
        <v>2381</v>
      </c>
      <c r="C550" s="12"/>
      <c r="D550" s="7"/>
      <c r="E550" s="7"/>
      <c r="F550" s="10">
        <v>42098</v>
      </c>
      <c r="G550" s="13" t="s">
        <v>1903</v>
      </c>
    </row>
    <row r="551" spans="1:7" ht="14.25" customHeight="1" x14ac:dyDescent="0.25">
      <c r="A551" s="7" t="s">
        <v>1463</v>
      </c>
      <c r="B551" s="8" t="s">
        <v>1966</v>
      </c>
      <c r="C551" s="12" t="s">
        <v>1934</v>
      </c>
      <c r="D551" s="7"/>
      <c r="E551" s="7"/>
      <c r="F551" s="10">
        <v>42102</v>
      </c>
      <c r="G551" s="13" t="s">
        <v>2067</v>
      </c>
    </row>
    <row r="552" spans="1:7" ht="14.25" customHeight="1" x14ac:dyDescent="0.25">
      <c r="A552" s="7" t="s">
        <v>1067</v>
      </c>
      <c r="B552" s="8" t="s">
        <v>2238</v>
      </c>
      <c r="C552" s="12"/>
      <c r="D552" s="7"/>
      <c r="E552" s="7"/>
      <c r="F552" s="10">
        <v>42116</v>
      </c>
      <c r="G552" s="13" t="s">
        <v>3082</v>
      </c>
    </row>
    <row r="553" spans="1:7" ht="14.25" customHeight="1" x14ac:dyDescent="0.25">
      <c r="A553" s="7" t="s">
        <v>1466</v>
      </c>
      <c r="B553" s="8" t="s">
        <v>2382</v>
      </c>
      <c r="C553" s="12"/>
      <c r="D553" s="7"/>
      <c r="E553" s="7"/>
      <c r="F553" s="10">
        <v>42127</v>
      </c>
      <c r="G553" s="13" t="s">
        <v>0</v>
      </c>
    </row>
    <row r="554" spans="1:7" ht="14.25" customHeight="1" x14ac:dyDescent="0.25">
      <c r="A554" s="7" t="s">
        <v>227</v>
      </c>
      <c r="B554" s="8" t="s">
        <v>2383</v>
      </c>
      <c r="C554" s="12"/>
      <c r="D554" s="7" t="s">
        <v>544</v>
      </c>
      <c r="E554" s="7" t="s">
        <v>2894</v>
      </c>
      <c r="F554" s="10">
        <v>42161</v>
      </c>
      <c r="G554" s="13" t="s">
        <v>304</v>
      </c>
    </row>
    <row r="555" spans="1:7" ht="14.25" customHeight="1" x14ac:dyDescent="0.25">
      <c r="A555" s="7" t="s">
        <v>1246</v>
      </c>
      <c r="B555" s="8" t="s">
        <v>514</v>
      </c>
      <c r="C555" s="12"/>
      <c r="D555" s="7"/>
      <c r="E555" s="7"/>
      <c r="F555" s="10">
        <v>42161</v>
      </c>
      <c r="G555" s="13" t="s">
        <v>592</v>
      </c>
    </row>
    <row r="556" spans="1:7" ht="14.25" customHeight="1" x14ac:dyDescent="0.25">
      <c r="A556" s="7" t="s">
        <v>1468</v>
      </c>
      <c r="B556" s="8" t="s">
        <v>470</v>
      </c>
      <c r="C556" s="12"/>
      <c r="D556" s="7" t="s">
        <v>2838</v>
      </c>
      <c r="E556" s="7" t="s">
        <v>2782</v>
      </c>
      <c r="F556" s="10">
        <v>42186</v>
      </c>
      <c r="G556" s="13" t="s">
        <v>1392</v>
      </c>
    </row>
    <row r="557" spans="1:7" ht="14.25" customHeight="1" x14ac:dyDescent="0.25">
      <c r="A557" s="7" t="s">
        <v>1406</v>
      </c>
      <c r="B557" s="8" t="s">
        <v>2384</v>
      </c>
      <c r="C557" s="12"/>
      <c r="D557" s="7"/>
      <c r="E557" s="7"/>
      <c r="F557" s="10">
        <v>42195</v>
      </c>
      <c r="G557" s="13" t="s">
        <v>3083</v>
      </c>
    </row>
    <row r="558" spans="1:7" ht="14.25" customHeight="1" x14ac:dyDescent="0.25">
      <c r="A558" s="7" t="s">
        <v>1070</v>
      </c>
      <c r="B558" s="8" t="s">
        <v>1285</v>
      </c>
      <c r="C558" s="12"/>
      <c r="D558" s="7"/>
      <c r="E558" s="7"/>
      <c r="F558" s="10">
        <v>42203</v>
      </c>
      <c r="G558" s="13" t="s">
        <v>1150</v>
      </c>
    </row>
    <row r="559" spans="1:7" ht="14.25" customHeight="1" x14ac:dyDescent="0.25">
      <c r="A559" s="7" t="s">
        <v>70</v>
      </c>
      <c r="B559" s="8" t="s">
        <v>640</v>
      </c>
      <c r="C559" s="12"/>
      <c r="D559" s="7"/>
      <c r="E559" s="7"/>
      <c r="F559" s="10">
        <v>42208</v>
      </c>
      <c r="G559" s="13" t="s">
        <v>400</v>
      </c>
    </row>
    <row r="560" spans="1:7" ht="14.25" customHeight="1" x14ac:dyDescent="0.25">
      <c r="A560" s="7" t="s">
        <v>782</v>
      </c>
      <c r="B560" s="8" t="s">
        <v>741</v>
      </c>
      <c r="C560" s="12"/>
      <c r="D560" s="7"/>
      <c r="E560" s="7"/>
      <c r="F560" s="10">
        <v>42237</v>
      </c>
      <c r="G560" s="13" t="s">
        <v>3084</v>
      </c>
    </row>
    <row r="561" spans="1:7" ht="14.25" customHeight="1" x14ac:dyDescent="0.25">
      <c r="A561" s="7" t="s">
        <v>1260</v>
      </c>
      <c r="B561" s="8" t="s">
        <v>1753</v>
      </c>
      <c r="C561" s="12"/>
      <c r="D561" s="7"/>
      <c r="E561" s="7"/>
      <c r="F561" s="14">
        <v>38589</v>
      </c>
      <c r="G561" s="13" t="s">
        <v>1617</v>
      </c>
    </row>
    <row r="562" spans="1:7" ht="14.25" customHeight="1" x14ac:dyDescent="0.25">
      <c r="A562" s="7" t="s">
        <v>848</v>
      </c>
      <c r="B562" s="8" t="s">
        <v>1943</v>
      </c>
      <c r="C562" s="12"/>
      <c r="D562" s="7"/>
      <c r="E562" s="7"/>
      <c r="F562" s="10">
        <v>42255</v>
      </c>
      <c r="G562" s="13" t="s">
        <v>3086</v>
      </c>
    </row>
    <row r="563" spans="1:7" ht="14.25" customHeight="1" x14ac:dyDescent="0.25">
      <c r="A563" s="7" t="s">
        <v>949</v>
      </c>
      <c r="B563" s="8" t="s">
        <v>2386</v>
      </c>
      <c r="C563" s="12"/>
      <c r="D563" s="7"/>
      <c r="E563" s="7"/>
      <c r="F563" s="10">
        <v>42266</v>
      </c>
      <c r="G563" s="13" t="s">
        <v>1560</v>
      </c>
    </row>
    <row r="564" spans="1:7" ht="14.25" customHeight="1" x14ac:dyDescent="0.25">
      <c r="A564" s="7" t="s">
        <v>1473</v>
      </c>
      <c r="B564" s="8" t="s">
        <v>2388</v>
      </c>
      <c r="C564" s="12" t="s">
        <v>485</v>
      </c>
      <c r="D564" s="7" t="s">
        <v>2795</v>
      </c>
      <c r="E564" s="7" t="s">
        <v>2453</v>
      </c>
      <c r="F564" s="10">
        <v>42286</v>
      </c>
      <c r="G564" s="13" t="s">
        <v>847</v>
      </c>
    </row>
    <row r="565" spans="1:7" ht="14.25" customHeight="1" x14ac:dyDescent="0.25">
      <c r="A565" s="7" t="s">
        <v>1050</v>
      </c>
      <c r="B565" s="8" t="s">
        <v>2388</v>
      </c>
      <c r="C565" s="12" t="s">
        <v>485</v>
      </c>
      <c r="D565" s="7" t="s">
        <v>2795</v>
      </c>
      <c r="E565" s="7" t="s">
        <v>2453</v>
      </c>
      <c r="F565" s="10">
        <v>42286</v>
      </c>
      <c r="G565" s="13" t="s">
        <v>2988</v>
      </c>
    </row>
    <row r="566" spans="1:7" ht="14.25" customHeight="1" x14ac:dyDescent="0.25">
      <c r="A566" s="7" t="s">
        <v>1476</v>
      </c>
      <c r="B566" s="8" t="s">
        <v>2220</v>
      </c>
      <c r="C566" s="12" t="s">
        <v>2673</v>
      </c>
      <c r="D566" s="7"/>
      <c r="E566" s="7"/>
      <c r="F566" s="10">
        <v>42287</v>
      </c>
      <c r="G566" s="13" t="s">
        <v>2919</v>
      </c>
    </row>
    <row r="567" spans="1:7" ht="14.25" customHeight="1" x14ac:dyDescent="0.25">
      <c r="A567" s="7" t="s">
        <v>1269</v>
      </c>
      <c r="B567" s="8" t="s">
        <v>2390</v>
      </c>
      <c r="C567" s="12" t="s">
        <v>1102</v>
      </c>
      <c r="D567" s="7"/>
      <c r="E567" s="7"/>
      <c r="F567" s="10">
        <v>42293</v>
      </c>
      <c r="G567" s="13" t="s">
        <v>2504</v>
      </c>
    </row>
    <row r="568" spans="1:7" ht="14.25" customHeight="1" x14ac:dyDescent="0.25">
      <c r="A568" s="7" t="s">
        <v>1480</v>
      </c>
      <c r="B568" s="8" t="s">
        <v>1083</v>
      </c>
      <c r="C568" s="12"/>
      <c r="D568" s="7"/>
      <c r="E568" s="7"/>
      <c r="F568" s="10">
        <v>42298</v>
      </c>
      <c r="G568" s="13" t="s">
        <v>2762</v>
      </c>
    </row>
    <row r="569" spans="1:7" ht="14.25" customHeight="1" x14ac:dyDescent="0.25">
      <c r="A569" s="7" t="s">
        <v>1481</v>
      </c>
      <c r="B569" s="8" t="s">
        <v>2306</v>
      </c>
      <c r="C569" s="12"/>
      <c r="D569" s="7"/>
      <c r="E569" s="7"/>
      <c r="F569" s="10">
        <v>42304</v>
      </c>
      <c r="G569" s="13" t="s">
        <v>3087</v>
      </c>
    </row>
    <row r="570" spans="1:7" ht="14.25" customHeight="1" x14ac:dyDescent="0.25">
      <c r="A570" s="7" t="s">
        <v>1482</v>
      </c>
      <c r="B570" s="8" t="s">
        <v>1089</v>
      </c>
      <c r="C570" s="12"/>
      <c r="D570" s="7"/>
      <c r="E570" s="7"/>
      <c r="F570" s="10">
        <v>42308</v>
      </c>
      <c r="G570" s="13" t="s">
        <v>1795</v>
      </c>
    </row>
    <row r="571" spans="1:7" ht="14.25" customHeight="1" x14ac:dyDescent="0.25">
      <c r="A571" s="7" t="s">
        <v>620</v>
      </c>
      <c r="B571" s="8" t="s">
        <v>2324</v>
      </c>
      <c r="C571" s="12"/>
      <c r="D571" s="7" t="s">
        <v>1869</v>
      </c>
      <c r="E571" s="7" t="s">
        <v>65</v>
      </c>
      <c r="F571" s="10">
        <v>42313</v>
      </c>
      <c r="G571" s="13" t="s">
        <v>2802</v>
      </c>
    </row>
    <row r="572" spans="1:7" ht="14.25" customHeight="1" x14ac:dyDescent="0.25">
      <c r="A572" s="7" t="s">
        <v>744</v>
      </c>
      <c r="B572" s="8" t="s">
        <v>2393</v>
      </c>
      <c r="C572" s="12"/>
      <c r="D572" s="7"/>
      <c r="E572" s="7"/>
      <c r="F572" s="10">
        <v>42324</v>
      </c>
      <c r="G572" s="13" t="s">
        <v>2859</v>
      </c>
    </row>
    <row r="573" spans="1:7" ht="14.25" customHeight="1" x14ac:dyDescent="0.25">
      <c r="A573" s="7" t="s">
        <v>598</v>
      </c>
      <c r="B573" s="8" t="s">
        <v>2394</v>
      </c>
      <c r="C573" s="12"/>
      <c r="D573" s="7" t="s">
        <v>2811</v>
      </c>
      <c r="E573" s="7" t="s">
        <v>1254</v>
      </c>
      <c r="F573" s="10">
        <v>42338</v>
      </c>
      <c r="G573" s="13" t="s">
        <v>1040</v>
      </c>
    </row>
    <row r="574" spans="1:7" ht="14.25" customHeight="1" x14ac:dyDescent="0.25">
      <c r="A574" s="7" t="s">
        <v>1484</v>
      </c>
      <c r="B574" s="8" t="s">
        <v>2395</v>
      </c>
      <c r="C574" s="12"/>
      <c r="D574" s="7" t="s">
        <v>2084</v>
      </c>
      <c r="E574" s="7" t="s">
        <v>1683</v>
      </c>
      <c r="F574" s="10">
        <v>42335</v>
      </c>
      <c r="G574" s="13" t="s">
        <v>3089</v>
      </c>
    </row>
    <row r="575" spans="1:7" ht="14.25" customHeight="1" x14ac:dyDescent="0.25">
      <c r="A575" s="7" t="s">
        <v>1486</v>
      </c>
      <c r="B575" s="8" t="s">
        <v>1699</v>
      </c>
      <c r="C575" s="12"/>
      <c r="D575" s="7"/>
      <c r="E575" s="7"/>
      <c r="F575" s="10">
        <v>42364</v>
      </c>
      <c r="G575" s="13" t="s">
        <v>678</v>
      </c>
    </row>
    <row r="576" spans="1:7" ht="14.25" customHeight="1" x14ac:dyDescent="0.25">
      <c r="A576" s="7" t="s">
        <v>1487</v>
      </c>
      <c r="B576" s="8" t="s">
        <v>222</v>
      </c>
      <c r="C576" s="12"/>
      <c r="D576" s="7"/>
      <c r="E576" s="7"/>
      <c r="F576" s="14">
        <v>42373</v>
      </c>
      <c r="G576" s="13" t="s">
        <v>3090</v>
      </c>
    </row>
    <row r="577" spans="1:7" ht="14.25" customHeight="1" x14ac:dyDescent="0.25">
      <c r="A577" s="7" t="s">
        <v>785</v>
      </c>
      <c r="B577" s="8" t="s">
        <v>1951</v>
      </c>
      <c r="C577" s="12"/>
      <c r="D577" s="7"/>
      <c r="E577" s="7"/>
      <c r="F577" s="14">
        <v>42402</v>
      </c>
      <c r="G577" s="13" t="s">
        <v>2991</v>
      </c>
    </row>
    <row r="578" spans="1:7" ht="14.25" customHeight="1" x14ac:dyDescent="0.25">
      <c r="A578" s="7" t="s">
        <v>962</v>
      </c>
      <c r="B578" s="8" t="s">
        <v>1494</v>
      </c>
      <c r="C578" s="12"/>
      <c r="D578" s="7"/>
      <c r="E578" s="7"/>
      <c r="F578" s="10">
        <v>42420</v>
      </c>
      <c r="G578" s="13" t="s">
        <v>2893</v>
      </c>
    </row>
    <row r="579" spans="1:7" ht="14.25" customHeight="1" x14ac:dyDescent="0.25">
      <c r="A579" s="7" t="s">
        <v>1434</v>
      </c>
      <c r="B579" s="8" t="s">
        <v>2186</v>
      </c>
      <c r="C579" s="12"/>
      <c r="D579" s="7"/>
      <c r="E579" s="7"/>
      <c r="F579" s="14">
        <v>42424</v>
      </c>
      <c r="G579" s="13" t="s">
        <v>2947</v>
      </c>
    </row>
    <row r="580" spans="1:7" ht="14.25" customHeight="1" x14ac:dyDescent="0.25">
      <c r="A580" s="7" t="s">
        <v>1490</v>
      </c>
      <c r="B580" s="8" t="s">
        <v>2376</v>
      </c>
      <c r="C580" s="12" t="s">
        <v>2435</v>
      </c>
      <c r="D580" s="7"/>
      <c r="E580" s="7"/>
      <c r="F580" s="10">
        <v>42430</v>
      </c>
      <c r="G580" s="13" t="s">
        <v>2278</v>
      </c>
    </row>
    <row r="581" spans="1:7" ht="14.25" customHeight="1" x14ac:dyDescent="0.25">
      <c r="A581" s="7" t="s">
        <v>272</v>
      </c>
      <c r="B581" s="8" t="s">
        <v>2396</v>
      </c>
      <c r="C581" s="12"/>
      <c r="D581" s="7"/>
      <c r="E581" s="7"/>
      <c r="F581" s="14">
        <v>42440</v>
      </c>
      <c r="G581" s="13" t="s">
        <v>2902</v>
      </c>
    </row>
    <row r="582" spans="1:7" ht="14.25" customHeight="1" x14ac:dyDescent="0.25">
      <c r="A582" s="7" t="s">
        <v>1491</v>
      </c>
      <c r="B582" s="8" t="s">
        <v>1856</v>
      </c>
      <c r="C582" s="12"/>
      <c r="D582" s="7" t="s">
        <v>1897</v>
      </c>
      <c r="E582" s="7" t="s">
        <v>2130</v>
      </c>
      <c r="F582" s="14">
        <v>42453</v>
      </c>
      <c r="G582" s="13" t="s">
        <v>3063</v>
      </c>
    </row>
    <row r="583" spans="1:7" ht="14.25" customHeight="1" x14ac:dyDescent="0.25">
      <c r="A583" s="7" t="s">
        <v>48</v>
      </c>
      <c r="B583" s="8" t="s">
        <v>736</v>
      </c>
      <c r="C583" s="12"/>
      <c r="D583" s="7"/>
      <c r="E583" s="7"/>
      <c r="F583" s="15">
        <v>42475</v>
      </c>
      <c r="G583" s="13" t="s">
        <v>2204</v>
      </c>
    </row>
    <row r="584" spans="1:7" ht="14.25" customHeight="1" x14ac:dyDescent="0.25">
      <c r="A584" s="7" t="s">
        <v>1391</v>
      </c>
      <c r="B584" s="8" t="s">
        <v>58</v>
      </c>
      <c r="C584" s="12"/>
      <c r="D584" s="7" t="s">
        <v>2837</v>
      </c>
      <c r="E584" s="7" t="s">
        <v>353</v>
      </c>
      <c r="F584" s="32">
        <v>42479</v>
      </c>
      <c r="G584" s="13" t="s">
        <v>3091</v>
      </c>
    </row>
    <row r="585" spans="1:7" ht="14.25" customHeight="1" x14ac:dyDescent="0.25">
      <c r="A585" s="7" t="s">
        <v>1493</v>
      </c>
      <c r="B585" s="8" t="s">
        <v>2397</v>
      </c>
      <c r="C585" s="12"/>
      <c r="D585" s="7"/>
      <c r="E585" s="7"/>
      <c r="F585" s="15">
        <v>42482</v>
      </c>
      <c r="G585" s="13" t="s">
        <v>3063</v>
      </c>
    </row>
    <row r="586" spans="1:7" ht="14.25" customHeight="1" x14ac:dyDescent="0.25">
      <c r="A586" s="7" t="s">
        <v>1495</v>
      </c>
      <c r="B586" s="8" t="s">
        <v>2230</v>
      </c>
      <c r="C586" s="12"/>
      <c r="D586" s="7"/>
      <c r="E586" s="7"/>
      <c r="F586" s="15">
        <v>42486</v>
      </c>
      <c r="G586" s="13" t="s">
        <v>2808</v>
      </c>
    </row>
    <row r="587" spans="1:7" ht="14.25" customHeight="1" x14ac:dyDescent="0.25">
      <c r="A587" s="7" t="s">
        <v>871</v>
      </c>
      <c r="B587" s="8" t="s">
        <v>2398</v>
      </c>
      <c r="C587" s="12"/>
      <c r="D587" s="7"/>
      <c r="E587" s="7"/>
      <c r="F587" s="15">
        <v>42487</v>
      </c>
      <c r="G587" s="13" t="s">
        <v>1429</v>
      </c>
    </row>
    <row r="588" spans="1:7" ht="14.25" customHeight="1" x14ac:dyDescent="0.25">
      <c r="A588" s="7" t="s">
        <v>1497</v>
      </c>
      <c r="B588" s="8" t="s">
        <v>2252</v>
      </c>
      <c r="C588" s="12"/>
      <c r="D588" s="7" t="s">
        <v>2833</v>
      </c>
      <c r="E588" s="7" t="s">
        <v>2783</v>
      </c>
      <c r="F588" s="15">
        <v>42488</v>
      </c>
      <c r="G588" s="13" t="s">
        <v>3092</v>
      </c>
    </row>
    <row r="589" spans="1:7" ht="14.25" customHeight="1" x14ac:dyDescent="0.25">
      <c r="A589" s="7" t="s">
        <v>664</v>
      </c>
      <c r="B589" s="8" t="s">
        <v>2236</v>
      </c>
      <c r="C589" s="12" t="s">
        <v>2668</v>
      </c>
      <c r="D589" s="7"/>
      <c r="E589" s="7"/>
      <c r="F589" s="15">
        <v>42502</v>
      </c>
      <c r="G589" s="13" t="s">
        <v>31</v>
      </c>
    </row>
    <row r="590" spans="1:7" ht="14.25" customHeight="1" x14ac:dyDescent="0.25">
      <c r="A590" s="7" t="s">
        <v>1498</v>
      </c>
      <c r="B590" s="8" t="s">
        <v>986</v>
      </c>
      <c r="C590" s="12"/>
      <c r="D590" s="7"/>
      <c r="E590" s="7"/>
      <c r="F590" s="32">
        <v>42517</v>
      </c>
      <c r="G590" s="13" t="s">
        <v>2594</v>
      </c>
    </row>
    <row r="591" spans="1:7" ht="14.25" customHeight="1" x14ac:dyDescent="0.25">
      <c r="A591" s="7" t="s">
        <v>702</v>
      </c>
      <c r="B591" s="8" t="s">
        <v>2110</v>
      </c>
      <c r="C591" s="12"/>
      <c r="D591" s="7" t="s">
        <v>2684</v>
      </c>
      <c r="E591" s="7" t="s">
        <v>2771</v>
      </c>
      <c r="F591" s="10">
        <v>42528</v>
      </c>
      <c r="G591" s="13" t="s">
        <v>1224</v>
      </c>
    </row>
    <row r="592" spans="1:7" ht="14.25" customHeight="1" x14ac:dyDescent="0.25">
      <c r="A592" s="7" t="s">
        <v>1445</v>
      </c>
      <c r="B592" s="8" t="s">
        <v>292</v>
      </c>
      <c r="C592" s="12" t="s">
        <v>2675</v>
      </c>
      <c r="D592" s="7"/>
      <c r="E592" s="7"/>
      <c r="F592" s="15">
        <v>42532</v>
      </c>
      <c r="G592" s="13" t="s">
        <v>2897</v>
      </c>
    </row>
    <row r="593" spans="1:7" ht="14.25" customHeight="1" x14ac:dyDescent="0.25">
      <c r="A593" s="7" t="s">
        <v>1499</v>
      </c>
      <c r="B593" s="8" t="s">
        <v>1639</v>
      </c>
      <c r="C593" s="12" t="s">
        <v>79</v>
      </c>
      <c r="D593" s="7"/>
      <c r="E593" s="7"/>
      <c r="F593" s="15">
        <v>42544</v>
      </c>
      <c r="G593" s="13" t="s">
        <v>2986</v>
      </c>
    </row>
    <row r="594" spans="1:7" ht="14.25" customHeight="1" x14ac:dyDescent="0.25">
      <c r="A594" s="7" t="s">
        <v>1500</v>
      </c>
      <c r="B594" s="8" t="s">
        <v>60</v>
      </c>
      <c r="C594" s="12" t="s">
        <v>2676</v>
      </c>
      <c r="D594" s="7"/>
      <c r="E594" s="7"/>
      <c r="F594" s="15">
        <v>42562</v>
      </c>
      <c r="G594" s="13" t="s">
        <v>3093</v>
      </c>
    </row>
    <row r="595" spans="1:7" ht="14.25" customHeight="1" x14ac:dyDescent="0.25">
      <c r="A595" s="7" t="s">
        <v>1502</v>
      </c>
      <c r="B595" s="8" t="s">
        <v>2400</v>
      </c>
      <c r="C595" s="12"/>
      <c r="D595" s="7"/>
      <c r="E595" s="7"/>
      <c r="F595" s="15">
        <v>42585</v>
      </c>
      <c r="G595" s="13" t="s">
        <v>257</v>
      </c>
    </row>
    <row r="596" spans="1:7" ht="14.25" customHeight="1" x14ac:dyDescent="0.25">
      <c r="A596" s="7" t="s">
        <v>1508</v>
      </c>
      <c r="B596" s="8" t="s">
        <v>2401</v>
      </c>
      <c r="C596" s="12"/>
      <c r="D596" s="7"/>
      <c r="E596" s="7"/>
      <c r="F596" s="15">
        <v>42614</v>
      </c>
      <c r="G596" s="13" t="s">
        <v>2959</v>
      </c>
    </row>
    <row r="597" spans="1:7" ht="14.25" customHeight="1" x14ac:dyDescent="0.25">
      <c r="A597" s="7" t="s">
        <v>524</v>
      </c>
      <c r="B597" s="8" t="s">
        <v>489</v>
      </c>
      <c r="C597" s="12"/>
      <c r="D597" s="7"/>
      <c r="E597" s="7"/>
      <c r="F597" s="15">
        <v>42621</v>
      </c>
      <c r="G597" s="13" t="s">
        <v>691</v>
      </c>
    </row>
    <row r="598" spans="1:7" ht="14.25" customHeight="1" x14ac:dyDescent="0.25">
      <c r="A598" s="7" t="s">
        <v>1110</v>
      </c>
      <c r="B598" s="8" t="s">
        <v>1346</v>
      </c>
      <c r="C598" s="12"/>
      <c r="D598" s="7"/>
      <c r="E598" s="7"/>
      <c r="F598" s="15">
        <v>42622</v>
      </c>
      <c r="G598" s="13" t="s">
        <v>633</v>
      </c>
    </row>
    <row r="599" spans="1:7" ht="14.25" customHeight="1" x14ac:dyDescent="0.25">
      <c r="A599" s="7" t="s">
        <v>163</v>
      </c>
      <c r="B599" s="8" t="s">
        <v>1882</v>
      </c>
      <c r="C599" s="12" t="s">
        <v>721</v>
      </c>
      <c r="D599" s="7"/>
      <c r="E599" s="7"/>
      <c r="F599" s="15">
        <v>42634</v>
      </c>
      <c r="G599" s="13" t="s">
        <v>2846</v>
      </c>
    </row>
    <row r="600" spans="1:7" ht="14.25" customHeight="1" x14ac:dyDescent="0.25">
      <c r="A600" s="7" t="s">
        <v>1198</v>
      </c>
      <c r="B600" s="8" t="s">
        <v>2402</v>
      </c>
      <c r="C600" s="12"/>
      <c r="D600" s="7"/>
      <c r="E600" s="7"/>
      <c r="F600" s="15">
        <v>42645</v>
      </c>
      <c r="G600" s="13" t="s">
        <v>2779</v>
      </c>
    </row>
    <row r="601" spans="1:7" ht="14.25" customHeight="1" x14ac:dyDescent="0.25">
      <c r="A601" s="7" t="s">
        <v>284</v>
      </c>
      <c r="B601" s="8" t="s">
        <v>2014</v>
      </c>
      <c r="C601" s="12"/>
      <c r="D601" s="7"/>
      <c r="E601" s="7"/>
      <c r="F601" s="15">
        <v>42647</v>
      </c>
      <c r="G601" s="13" t="s">
        <v>2950</v>
      </c>
    </row>
    <row r="602" spans="1:7" ht="14.25" customHeight="1" x14ac:dyDescent="0.25">
      <c r="A602" s="7" t="s">
        <v>311</v>
      </c>
      <c r="B602" s="8" t="s">
        <v>2403</v>
      </c>
      <c r="C602" s="12"/>
      <c r="D602" s="7"/>
      <c r="E602" s="7"/>
      <c r="F602" s="15">
        <v>42658</v>
      </c>
      <c r="G602" s="13" t="s">
        <v>1335</v>
      </c>
    </row>
    <row r="603" spans="1:7" ht="14.25" customHeight="1" x14ac:dyDescent="0.25">
      <c r="A603" s="7" t="s">
        <v>1515</v>
      </c>
      <c r="B603" s="8" t="s">
        <v>2404</v>
      </c>
      <c r="C603" s="12"/>
      <c r="D603" s="7"/>
      <c r="E603" s="7"/>
      <c r="F603" s="15">
        <v>42662</v>
      </c>
      <c r="G603" s="13" t="s">
        <v>3094</v>
      </c>
    </row>
    <row r="604" spans="1:7" ht="14.25" customHeight="1" x14ac:dyDescent="0.25">
      <c r="A604" s="7" t="s">
        <v>1060</v>
      </c>
      <c r="B604" s="8" t="s">
        <v>2389</v>
      </c>
      <c r="C604" s="12" t="s">
        <v>1478</v>
      </c>
      <c r="D604" s="7"/>
      <c r="E604" s="7"/>
      <c r="F604" s="32">
        <v>42687</v>
      </c>
      <c r="G604" s="13" t="s">
        <v>3095</v>
      </c>
    </row>
    <row r="605" spans="1:7" ht="14.25" customHeight="1" x14ac:dyDescent="0.25">
      <c r="A605" s="7" t="s">
        <v>1519</v>
      </c>
      <c r="B605" s="8" t="s">
        <v>1119</v>
      </c>
      <c r="C605" s="12"/>
      <c r="D605" s="7"/>
      <c r="E605" s="7"/>
      <c r="F605" s="15">
        <v>42693</v>
      </c>
      <c r="G605" s="13" t="s">
        <v>3096</v>
      </c>
    </row>
    <row r="606" spans="1:7" ht="14.25" customHeight="1" x14ac:dyDescent="0.25">
      <c r="A606" s="7" t="s">
        <v>1304</v>
      </c>
      <c r="B606" s="8" t="s">
        <v>2320</v>
      </c>
      <c r="C606" s="12"/>
      <c r="D606" s="7" t="s">
        <v>1544</v>
      </c>
      <c r="E606" s="7" t="s">
        <v>879</v>
      </c>
      <c r="F606" s="15">
        <v>42705</v>
      </c>
      <c r="G606" s="13" t="s">
        <v>2992</v>
      </c>
    </row>
    <row r="607" spans="1:7" ht="14.25" customHeight="1" x14ac:dyDescent="0.25">
      <c r="A607" s="7" t="s">
        <v>751</v>
      </c>
      <c r="B607" s="8" t="s">
        <v>2053</v>
      </c>
      <c r="C607" s="12" t="s">
        <v>925</v>
      </c>
      <c r="D607" s="7"/>
      <c r="E607" s="7"/>
      <c r="F607" s="15">
        <v>42705</v>
      </c>
      <c r="G607" s="13" t="s">
        <v>2968</v>
      </c>
    </row>
    <row r="608" spans="1:7" ht="14.25" customHeight="1" x14ac:dyDescent="0.25">
      <c r="A608" s="7" t="s">
        <v>450</v>
      </c>
      <c r="B608" s="8" t="s">
        <v>2405</v>
      </c>
      <c r="C608" s="12"/>
      <c r="D608" s="7"/>
      <c r="E608" s="7"/>
      <c r="F608" s="15">
        <v>42740</v>
      </c>
      <c r="G608" s="13" t="s">
        <v>43</v>
      </c>
    </row>
    <row r="609" spans="1:7" ht="14.25" customHeight="1" x14ac:dyDescent="0.25">
      <c r="A609" s="7" t="s">
        <v>978</v>
      </c>
      <c r="B609" s="8" t="s">
        <v>570</v>
      </c>
      <c r="C609" s="12"/>
      <c r="D609" s="7"/>
      <c r="E609" s="7"/>
      <c r="F609" s="15">
        <v>42755</v>
      </c>
      <c r="G609" s="13" t="s">
        <v>2966</v>
      </c>
    </row>
    <row r="610" spans="1:7" ht="14.25" customHeight="1" x14ac:dyDescent="0.25">
      <c r="A610" s="7" t="s">
        <v>1523</v>
      </c>
      <c r="B610" s="8" t="s">
        <v>2406</v>
      </c>
      <c r="C610" s="12" t="s">
        <v>2678</v>
      </c>
      <c r="D610" s="7" t="s">
        <v>2841</v>
      </c>
      <c r="E610" s="7" t="s">
        <v>1139</v>
      </c>
      <c r="F610" s="15">
        <v>42771</v>
      </c>
      <c r="G610" s="13" t="s">
        <v>1257</v>
      </c>
    </row>
    <row r="611" spans="1:7" ht="14.25" customHeight="1" x14ac:dyDescent="0.25">
      <c r="A611" s="7" t="s">
        <v>1027</v>
      </c>
      <c r="B611" s="8" t="s">
        <v>2407</v>
      </c>
      <c r="C611" s="12"/>
      <c r="D611" s="7"/>
      <c r="E611" s="7"/>
      <c r="F611" s="15">
        <v>42776</v>
      </c>
      <c r="G611" s="13" t="s">
        <v>1579</v>
      </c>
    </row>
    <row r="612" spans="1:7" ht="14.25" customHeight="1" x14ac:dyDescent="0.25">
      <c r="A612" s="7" t="s">
        <v>168</v>
      </c>
      <c r="B612" s="8" t="s">
        <v>2408</v>
      </c>
      <c r="C612" s="12"/>
      <c r="D612" s="7" t="s">
        <v>1477</v>
      </c>
      <c r="E612" s="7" t="s">
        <v>148</v>
      </c>
      <c r="F612" s="15">
        <v>42795</v>
      </c>
      <c r="G612" s="13" t="s">
        <v>2774</v>
      </c>
    </row>
    <row r="613" spans="1:7" ht="14.25" customHeight="1" x14ac:dyDescent="0.25">
      <c r="A613" s="7" t="s">
        <v>1097</v>
      </c>
      <c r="B613" s="8" t="s">
        <v>1584</v>
      </c>
      <c r="C613" s="12"/>
      <c r="D613" s="7"/>
      <c r="E613" s="7"/>
      <c r="F613" s="15">
        <v>42801</v>
      </c>
      <c r="G613" s="13" t="s">
        <v>3097</v>
      </c>
    </row>
    <row r="614" spans="1:7" ht="14.25" customHeight="1" x14ac:dyDescent="0.25">
      <c r="A614" s="7" t="s">
        <v>1527</v>
      </c>
      <c r="B614" s="8" t="s">
        <v>2409</v>
      </c>
      <c r="C614" s="12" t="s">
        <v>574</v>
      </c>
      <c r="D614" s="7"/>
      <c r="E614" s="7"/>
      <c r="F614" s="15">
        <v>42810</v>
      </c>
      <c r="G614" s="13" t="s">
        <v>1192</v>
      </c>
    </row>
    <row r="615" spans="1:7" ht="14.25" customHeight="1" x14ac:dyDescent="0.25">
      <c r="A615" s="7" t="s">
        <v>1531</v>
      </c>
      <c r="B615" s="8" t="s">
        <v>794</v>
      </c>
      <c r="C615" s="12"/>
      <c r="D615" s="7"/>
      <c r="E615" s="7"/>
      <c r="F615" s="15">
        <v>42864</v>
      </c>
      <c r="G615" s="13" t="s">
        <v>2958</v>
      </c>
    </row>
    <row r="616" spans="1:7" ht="14.25" customHeight="1" x14ac:dyDescent="0.25">
      <c r="A616" s="7" t="s">
        <v>1278</v>
      </c>
      <c r="B616" s="8" t="s">
        <v>2286</v>
      </c>
      <c r="C616" s="12"/>
      <c r="D616" s="7" t="s">
        <v>2843</v>
      </c>
      <c r="E616" s="7" t="s">
        <v>2823</v>
      </c>
      <c r="F616" s="15">
        <v>42868</v>
      </c>
      <c r="G616" s="13" t="s">
        <v>658</v>
      </c>
    </row>
    <row r="617" spans="1:7" ht="14.25" customHeight="1" x14ac:dyDescent="0.25">
      <c r="A617" s="7" t="s">
        <v>653</v>
      </c>
      <c r="B617" s="8" t="s">
        <v>1908</v>
      </c>
      <c r="C617" s="12"/>
      <c r="D617" s="7"/>
      <c r="E617" s="7"/>
      <c r="F617" s="15">
        <v>42885</v>
      </c>
      <c r="G617" s="13" t="s">
        <v>1779</v>
      </c>
    </row>
    <row r="618" spans="1:7" ht="14.25" customHeight="1" x14ac:dyDescent="0.25">
      <c r="A618" s="7" t="s">
        <v>1107</v>
      </c>
      <c r="B618" s="8" t="s">
        <v>1933</v>
      </c>
      <c r="C618" s="12"/>
      <c r="D618" s="7"/>
      <c r="E618" s="7"/>
      <c r="F618" s="15">
        <v>42893</v>
      </c>
      <c r="G618" s="13" t="s">
        <v>1085</v>
      </c>
    </row>
    <row r="619" spans="1:7" ht="14.25" customHeight="1" x14ac:dyDescent="0.25">
      <c r="A619" s="7" t="s">
        <v>158</v>
      </c>
      <c r="B619" s="8" t="s">
        <v>138</v>
      </c>
      <c r="C619" s="12"/>
      <c r="D619" s="7"/>
      <c r="E619" s="7"/>
      <c r="F619" s="15">
        <v>42905</v>
      </c>
      <c r="G619" s="13" t="s">
        <v>2847</v>
      </c>
    </row>
    <row r="620" spans="1:7" ht="14.25" customHeight="1" x14ac:dyDescent="0.25">
      <c r="A620" s="7" t="s">
        <v>1533</v>
      </c>
      <c r="B620" s="8" t="s">
        <v>2276</v>
      </c>
      <c r="C620" s="12" t="s">
        <v>1253</v>
      </c>
      <c r="D620" s="7" t="s">
        <v>2794</v>
      </c>
      <c r="E620" s="7" t="s">
        <v>330</v>
      </c>
      <c r="F620" s="15">
        <v>42918</v>
      </c>
      <c r="G620" s="13" t="s">
        <v>3098</v>
      </c>
    </row>
    <row r="621" spans="1:7" ht="14.25" customHeight="1" x14ac:dyDescent="0.25">
      <c r="A621" s="7" t="s">
        <v>1534</v>
      </c>
      <c r="B621" s="8" t="s">
        <v>2410</v>
      </c>
      <c r="C621" s="12"/>
      <c r="D621" s="7" t="s">
        <v>2078</v>
      </c>
      <c r="E621" s="7" t="s">
        <v>2840</v>
      </c>
      <c r="F621" s="15">
        <v>42936</v>
      </c>
      <c r="G621" s="13" t="s">
        <v>3014</v>
      </c>
    </row>
    <row r="622" spans="1:7" ht="14.25" customHeight="1" x14ac:dyDescent="0.25">
      <c r="A622" s="7" t="s">
        <v>1536</v>
      </c>
      <c r="B622" s="8" t="s">
        <v>992</v>
      </c>
      <c r="C622" s="12"/>
      <c r="D622" s="7"/>
      <c r="E622" s="7"/>
      <c r="F622" s="15">
        <v>42945</v>
      </c>
      <c r="G622" s="13" t="s">
        <v>2791</v>
      </c>
    </row>
    <row r="623" spans="1:7" ht="14.25" customHeight="1" x14ac:dyDescent="0.25">
      <c r="A623" s="7" t="s">
        <v>1326</v>
      </c>
      <c r="B623" s="8" t="s">
        <v>1373</v>
      </c>
      <c r="C623" s="12" t="s">
        <v>2680</v>
      </c>
      <c r="D623" s="7" t="s">
        <v>762</v>
      </c>
      <c r="E623" s="7" t="s">
        <v>1927</v>
      </c>
      <c r="F623" s="15">
        <v>42945</v>
      </c>
      <c r="G623" s="13" t="s">
        <v>3099</v>
      </c>
    </row>
    <row r="624" spans="1:7" ht="14.25" customHeight="1" x14ac:dyDescent="0.25">
      <c r="A624" s="7" t="s">
        <v>229</v>
      </c>
      <c r="B624" s="8" t="s">
        <v>2225</v>
      </c>
      <c r="C624" s="12" t="s">
        <v>778</v>
      </c>
      <c r="D624" s="7"/>
      <c r="E624" s="7"/>
      <c r="F624" s="15">
        <v>42950</v>
      </c>
      <c r="G624" s="13" t="s">
        <v>3100</v>
      </c>
    </row>
    <row r="625" spans="1:7" ht="14.25" customHeight="1" x14ac:dyDescent="0.25">
      <c r="A625" s="7" t="s">
        <v>557</v>
      </c>
      <c r="B625" s="8" t="s">
        <v>15</v>
      </c>
      <c r="C625" s="12"/>
      <c r="D625" s="7"/>
      <c r="E625" s="7"/>
      <c r="F625" s="15">
        <v>42965</v>
      </c>
      <c r="G625" s="13" t="s">
        <v>3101</v>
      </c>
    </row>
    <row r="626" spans="1:7" ht="14.25" customHeight="1" x14ac:dyDescent="0.25">
      <c r="A626" s="7" t="s">
        <v>1537</v>
      </c>
      <c r="B626" s="8" t="s">
        <v>2412</v>
      </c>
      <c r="C626" s="12" t="s">
        <v>2077</v>
      </c>
      <c r="D626" s="7" t="s">
        <v>2758</v>
      </c>
      <c r="E626" s="7" t="s">
        <v>2818</v>
      </c>
      <c r="F626" s="15">
        <v>42970</v>
      </c>
      <c r="G626" s="13" t="s">
        <v>761</v>
      </c>
    </row>
    <row r="627" spans="1:7" ht="14.25" customHeight="1" x14ac:dyDescent="0.25">
      <c r="A627" s="7" t="s">
        <v>422</v>
      </c>
      <c r="B627" s="8" t="s">
        <v>1743</v>
      </c>
      <c r="C627" s="12"/>
      <c r="D627" s="7" t="s">
        <v>2845</v>
      </c>
      <c r="E627" s="7" t="s">
        <v>1341</v>
      </c>
      <c r="F627" s="15">
        <v>42970</v>
      </c>
      <c r="G627" s="13" t="s">
        <v>604</v>
      </c>
    </row>
    <row r="628" spans="1:7" ht="14.25" customHeight="1" x14ac:dyDescent="0.25">
      <c r="A628" s="7" t="s">
        <v>1538</v>
      </c>
      <c r="B628" s="8" t="s">
        <v>2414</v>
      </c>
      <c r="C628" s="12"/>
      <c r="D628" s="7"/>
      <c r="E628" s="7"/>
      <c r="F628" s="15">
        <v>43013</v>
      </c>
      <c r="G628" s="13" t="s">
        <v>2769</v>
      </c>
    </row>
    <row r="629" spans="1:7" ht="14.25" customHeight="1" x14ac:dyDescent="0.25">
      <c r="A629" s="7" t="s">
        <v>1539</v>
      </c>
      <c r="B629" s="8" t="s">
        <v>2188</v>
      </c>
      <c r="C629" s="12" t="s">
        <v>2121</v>
      </c>
      <c r="D629" s="7"/>
      <c r="E629" s="7"/>
      <c r="F629" s="15">
        <v>43018</v>
      </c>
      <c r="G629" s="13" t="s">
        <v>804</v>
      </c>
    </row>
    <row r="630" spans="1:7" ht="14.25" customHeight="1" x14ac:dyDescent="0.25">
      <c r="A630" s="7" t="s">
        <v>1078</v>
      </c>
      <c r="B630" s="8" t="s">
        <v>1024</v>
      </c>
      <c r="C630" s="12"/>
      <c r="D630" s="7" t="s">
        <v>2327</v>
      </c>
      <c r="E630" s="7" t="s">
        <v>2814</v>
      </c>
      <c r="F630" s="15">
        <v>43020</v>
      </c>
      <c r="G630" s="13" t="s">
        <v>3102</v>
      </c>
    </row>
    <row r="631" spans="1:7" ht="14.25" customHeight="1" x14ac:dyDescent="0.25">
      <c r="A631" s="7" t="s">
        <v>1540</v>
      </c>
      <c r="B631" s="8" t="s">
        <v>2415</v>
      </c>
      <c r="C631" s="12"/>
      <c r="D631" s="7"/>
      <c r="E631" s="7"/>
      <c r="F631" s="15">
        <v>43005</v>
      </c>
      <c r="G631" s="13" t="s">
        <v>103</v>
      </c>
    </row>
    <row r="632" spans="1:7" ht="14.25" customHeight="1" x14ac:dyDescent="0.25">
      <c r="A632" s="7" t="s">
        <v>1541</v>
      </c>
      <c r="B632" s="8" t="s">
        <v>2416</v>
      </c>
      <c r="C632" s="12"/>
      <c r="D632" s="7"/>
      <c r="E632" s="7"/>
      <c r="F632" s="15">
        <v>43033</v>
      </c>
      <c r="G632" s="13" t="s">
        <v>1744</v>
      </c>
    </row>
    <row r="633" spans="1:7" ht="14.25" customHeight="1" x14ac:dyDescent="0.25">
      <c r="A633" s="7" t="s">
        <v>1426</v>
      </c>
      <c r="B633" s="8" t="s">
        <v>1976</v>
      </c>
      <c r="C633" s="12"/>
      <c r="D633" s="7"/>
      <c r="E633" s="7"/>
      <c r="F633" s="15">
        <v>43050</v>
      </c>
      <c r="G633" s="13" t="s">
        <v>2687</v>
      </c>
    </row>
    <row r="634" spans="1:7" ht="14.25" customHeight="1" x14ac:dyDescent="0.25">
      <c r="A634" s="7" t="s">
        <v>1545</v>
      </c>
      <c r="B634" s="8" t="s">
        <v>874</v>
      </c>
      <c r="C634" s="12" t="s">
        <v>2413</v>
      </c>
      <c r="D634" s="7"/>
      <c r="E634" s="7"/>
      <c r="F634" s="15">
        <v>43060</v>
      </c>
      <c r="G634" s="13" t="s">
        <v>3103</v>
      </c>
    </row>
    <row r="635" spans="1:7" ht="14.25" customHeight="1" x14ac:dyDescent="0.25">
      <c r="A635" s="7" t="s">
        <v>1130</v>
      </c>
      <c r="B635" s="8" t="s">
        <v>2182</v>
      </c>
      <c r="C635" s="12"/>
      <c r="D635" s="7"/>
      <c r="E635" s="7"/>
      <c r="F635" s="15">
        <v>43080</v>
      </c>
      <c r="G635" s="13" t="s">
        <v>2964</v>
      </c>
    </row>
    <row r="636" spans="1:7" ht="14.25" customHeight="1" x14ac:dyDescent="0.25">
      <c r="A636" s="7" t="s">
        <v>1550</v>
      </c>
      <c r="B636" s="8" t="s">
        <v>2418</v>
      </c>
      <c r="C636" s="12" t="s">
        <v>2681</v>
      </c>
      <c r="D636" s="7" t="s">
        <v>1144</v>
      </c>
      <c r="E636" s="7" t="s">
        <v>2812</v>
      </c>
      <c r="F636" s="33">
        <v>43091</v>
      </c>
      <c r="G636" s="13" t="s">
        <v>2870</v>
      </c>
    </row>
    <row r="637" spans="1:7" ht="14.25" customHeight="1" x14ac:dyDescent="0.25">
      <c r="A637" s="7" t="s">
        <v>1552</v>
      </c>
      <c r="B637" s="8" t="s">
        <v>1261</v>
      </c>
      <c r="C637" s="12"/>
      <c r="D637" s="7"/>
      <c r="E637" s="7"/>
      <c r="F637" s="15">
        <v>43095</v>
      </c>
      <c r="G637" s="13" t="s">
        <v>3104</v>
      </c>
    </row>
    <row r="638" spans="1:7" ht="14.25" customHeight="1" x14ac:dyDescent="0.25">
      <c r="A638" s="7" t="s">
        <v>1457</v>
      </c>
      <c r="B638" s="8" t="s">
        <v>2378</v>
      </c>
      <c r="C638" s="12" t="s">
        <v>2501</v>
      </c>
      <c r="D638" s="7"/>
      <c r="E638" s="7"/>
      <c r="F638" s="15">
        <v>43084</v>
      </c>
      <c r="G638" s="13" t="s">
        <v>1984</v>
      </c>
    </row>
    <row r="639" spans="1:7" ht="14.25" customHeight="1" x14ac:dyDescent="0.25">
      <c r="A639" s="7" t="s">
        <v>1553</v>
      </c>
      <c r="B639" s="8" t="s">
        <v>2005</v>
      </c>
      <c r="C639" s="12"/>
      <c r="D639" s="7"/>
      <c r="E639" s="7"/>
      <c r="F639" s="15">
        <v>43111</v>
      </c>
      <c r="G639" s="13" t="s">
        <v>3008</v>
      </c>
    </row>
    <row r="640" spans="1:7" ht="14.25" customHeight="1" x14ac:dyDescent="0.25">
      <c r="A640" s="7" t="s">
        <v>1160</v>
      </c>
      <c r="B640" s="8" t="s">
        <v>34</v>
      </c>
      <c r="C640" s="12"/>
      <c r="D640" s="7" t="s">
        <v>654</v>
      </c>
      <c r="E640" s="7" t="s">
        <v>673</v>
      </c>
      <c r="F640" s="15">
        <v>43132</v>
      </c>
      <c r="G640" s="13" t="s">
        <v>1479</v>
      </c>
    </row>
    <row r="641" spans="1:7" ht="14.25" customHeight="1" x14ac:dyDescent="0.25">
      <c r="A641" s="7" t="s">
        <v>1485</v>
      </c>
      <c r="B641" s="8" t="s">
        <v>2419</v>
      </c>
      <c r="C641" s="12" t="s">
        <v>2683</v>
      </c>
      <c r="D641" s="7"/>
      <c r="E641" s="7"/>
      <c r="F641" s="15">
        <v>43145</v>
      </c>
      <c r="G641" s="13" t="s">
        <v>3105</v>
      </c>
    </row>
    <row r="642" spans="1:7" ht="14.25" customHeight="1" x14ac:dyDescent="0.25">
      <c r="A642" s="7" t="s">
        <v>252</v>
      </c>
      <c r="B642" s="8" t="s">
        <v>1665</v>
      </c>
      <c r="C642" s="12"/>
      <c r="D642" s="7"/>
      <c r="E642" s="7"/>
      <c r="F642" s="15">
        <v>43152</v>
      </c>
      <c r="G642" s="13" t="s">
        <v>2778</v>
      </c>
    </row>
    <row r="643" spans="1:7" ht="14.25" customHeight="1" x14ac:dyDescent="0.25">
      <c r="A643" s="7" t="s">
        <v>523</v>
      </c>
      <c r="B643" s="8" t="s">
        <v>17</v>
      </c>
      <c r="C643" s="12"/>
      <c r="D643" s="7" t="s">
        <v>1905</v>
      </c>
      <c r="E643" s="7" t="s">
        <v>2917</v>
      </c>
      <c r="F643" s="15">
        <v>43161</v>
      </c>
      <c r="G643" s="13" t="s">
        <v>850</v>
      </c>
    </row>
    <row r="644" spans="1:7" ht="14.25" customHeight="1" x14ac:dyDescent="0.25">
      <c r="A644" s="7" t="s">
        <v>1554</v>
      </c>
      <c r="B644" s="8" t="s">
        <v>2420</v>
      </c>
      <c r="C644" s="12"/>
      <c r="D644" s="7"/>
      <c r="E644" s="7"/>
      <c r="F644" s="15">
        <v>43166</v>
      </c>
      <c r="G644" s="13" t="s">
        <v>2469</v>
      </c>
    </row>
    <row r="645" spans="1:7" ht="14.25" customHeight="1" x14ac:dyDescent="0.25">
      <c r="A645" s="7" t="s">
        <v>1561</v>
      </c>
      <c r="B645" s="8" t="s">
        <v>1053</v>
      </c>
      <c r="C645" s="12" t="s">
        <v>2685</v>
      </c>
      <c r="D645" s="7"/>
      <c r="E645" s="7"/>
      <c r="F645" s="14">
        <v>43191</v>
      </c>
      <c r="G645" s="13" t="s">
        <v>3002</v>
      </c>
    </row>
    <row r="646" spans="1:7" ht="14.25" customHeight="1" x14ac:dyDescent="0.25">
      <c r="A646" s="7" t="s">
        <v>397</v>
      </c>
      <c r="B646" s="8" t="s">
        <v>1452</v>
      </c>
      <c r="C646" s="12" t="s">
        <v>2688</v>
      </c>
      <c r="D646" s="7"/>
      <c r="E646" s="7"/>
      <c r="F646" s="15">
        <v>43191</v>
      </c>
      <c r="G646" s="13" t="s">
        <v>3003</v>
      </c>
    </row>
    <row r="647" spans="1:7" ht="14.25" customHeight="1" x14ac:dyDescent="0.25">
      <c r="A647" s="7" t="s">
        <v>1564</v>
      </c>
      <c r="B647" s="8" t="s">
        <v>2421</v>
      </c>
      <c r="C647" s="12" t="s">
        <v>2672</v>
      </c>
      <c r="D647" s="7"/>
      <c r="E647" s="7"/>
      <c r="F647" s="15">
        <v>43199</v>
      </c>
      <c r="G647" s="13" t="s">
        <v>1088</v>
      </c>
    </row>
    <row r="648" spans="1:7" ht="14.25" customHeight="1" x14ac:dyDescent="0.25">
      <c r="A648" s="7" t="s">
        <v>251</v>
      </c>
      <c r="B648" s="8" t="s">
        <v>3</v>
      </c>
      <c r="C648" s="12"/>
      <c r="D648" s="7"/>
      <c r="E648" s="7"/>
      <c r="F648" s="15">
        <v>43210</v>
      </c>
      <c r="G648" s="13" t="s">
        <v>2775</v>
      </c>
    </row>
    <row r="649" spans="1:7" ht="14.25" customHeight="1" x14ac:dyDescent="0.25">
      <c r="A649" s="7" t="s">
        <v>1565</v>
      </c>
      <c r="B649" s="8" t="s">
        <v>1689</v>
      </c>
      <c r="C649" s="12"/>
      <c r="D649" s="7" t="s">
        <v>2364</v>
      </c>
      <c r="E649" s="7" t="s">
        <v>2903</v>
      </c>
      <c r="F649" s="15">
        <v>43224</v>
      </c>
      <c r="G649" s="13" t="s">
        <v>2206</v>
      </c>
    </row>
    <row r="650" spans="1:7" ht="14.25" customHeight="1" x14ac:dyDescent="0.25">
      <c r="A650" s="7" t="s">
        <v>1567</v>
      </c>
      <c r="B650" s="8" t="s">
        <v>2422</v>
      </c>
      <c r="C650" s="12"/>
      <c r="D650" s="7"/>
      <c r="E650" s="7"/>
      <c r="F650" s="15">
        <v>43231</v>
      </c>
      <c r="G650" s="13" t="s">
        <v>3106</v>
      </c>
    </row>
    <row r="651" spans="1:7" ht="14.25" customHeight="1" x14ac:dyDescent="0.25">
      <c r="A651" s="7" t="s">
        <v>107</v>
      </c>
      <c r="B651" s="8" t="s">
        <v>2424</v>
      </c>
      <c r="C651" s="12"/>
      <c r="D651" s="7"/>
      <c r="E651" s="7"/>
      <c r="F651" s="15">
        <v>43229</v>
      </c>
      <c r="G651" s="13" t="s">
        <v>3107</v>
      </c>
    </row>
    <row r="652" spans="1:7" ht="14.25" customHeight="1" x14ac:dyDescent="0.25">
      <c r="A652" s="7" t="s">
        <v>128</v>
      </c>
      <c r="B652" s="8" t="s">
        <v>480</v>
      </c>
      <c r="C652" s="12"/>
      <c r="D652" s="7"/>
      <c r="E652" s="7"/>
      <c r="F652" s="15">
        <v>43238</v>
      </c>
      <c r="G652" s="13" t="s">
        <v>2955</v>
      </c>
    </row>
    <row r="653" spans="1:7" ht="14.25" customHeight="1" x14ac:dyDescent="0.25">
      <c r="A653" s="7" t="s">
        <v>1568</v>
      </c>
      <c r="B653" s="8" t="s">
        <v>73</v>
      </c>
      <c r="C653" s="12"/>
      <c r="D653" s="7"/>
      <c r="E653" s="7"/>
      <c r="F653" s="15">
        <v>43242</v>
      </c>
      <c r="G653" s="13" t="s">
        <v>933</v>
      </c>
    </row>
    <row r="654" spans="1:7" ht="14.25" customHeight="1" x14ac:dyDescent="0.25">
      <c r="A654" s="7" t="s">
        <v>1569</v>
      </c>
      <c r="B654" s="8" t="s">
        <v>2426</v>
      </c>
      <c r="C654" s="12"/>
      <c r="D654" s="7"/>
      <c r="E654" s="7"/>
      <c r="F654" s="15">
        <v>43242</v>
      </c>
      <c r="G654" s="13" t="s">
        <v>1292</v>
      </c>
    </row>
    <row r="655" spans="1:7" ht="14.25" customHeight="1" x14ac:dyDescent="0.25">
      <c r="A655" s="7" t="s">
        <v>1570</v>
      </c>
      <c r="B655" s="8" t="s">
        <v>2427</v>
      </c>
      <c r="C655" s="12"/>
      <c r="D655" s="7"/>
      <c r="E655" s="7"/>
      <c r="F655" s="15">
        <v>43277</v>
      </c>
      <c r="G655" s="13" t="s">
        <v>3005</v>
      </c>
    </row>
    <row r="656" spans="1:7" ht="14.25" customHeight="1" x14ac:dyDescent="0.25">
      <c r="A656" s="7" t="s">
        <v>236</v>
      </c>
      <c r="B656" s="8" t="s">
        <v>1878</v>
      </c>
      <c r="C656" s="12"/>
      <c r="D656" s="7"/>
      <c r="E656" s="7"/>
      <c r="F656" s="15">
        <v>43282</v>
      </c>
      <c r="G656" s="13" t="s">
        <v>2423</v>
      </c>
    </row>
    <row r="657" spans="1:7" ht="14.25" customHeight="1" x14ac:dyDescent="0.25">
      <c r="A657" s="7" t="s">
        <v>1294</v>
      </c>
      <c r="B657" s="8" t="s">
        <v>157</v>
      </c>
      <c r="C657" s="12"/>
      <c r="D657" s="7"/>
      <c r="E657" s="7"/>
      <c r="F657" s="10">
        <v>43289</v>
      </c>
      <c r="G657" s="13" t="s">
        <v>2889</v>
      </c>
    </row>
    <row r="658" spans="1:7" ht="14.25" customHeight="1" x14ac:dyDescent="0.25">
      <c r="A658" s="7" t="s">
        <v>390</v>
      </c>
      <c r="B658" s="8" t="s">
        <v>2255</v>
      </c>
      <c r="C658" s="12" t="s">
        <v>2650</v>
      </c>
      <c r="D658" s="7"/>
      <c r="E658" s="7"/>
      <c r="F658" s="15">
        <v>43307</v>
      </c>
      <c r="G658" s="13" t="s">
        <v>2313</v>
      </c>
    </row>
    <row r="659" spans="1:7" ht="14.25" customHeight="1" x14ac:dyDescent="0.25">
      <c r="A659" s="7" t="s">
        <v>1167</v>
      </c>
      <c r="B659" s="8" t="s">
        <v>2429</v>
      </c>
      <c r="C659" s="12"/>
      <c r="D659" s="7" t="s">
        <v>1146</v>
      </c>
      <c r="E659" s="7" t="s">
        <v>2485</v>
      </c>
      <c r="F659" s="15">
        <v>43317</v>
      </c>
      <c r="G659" s="13" t="s">
        <v>1974</v>
      </c>
    </row>
    <row r="660" spans="1:7" ht="14.25" customHeight="1" x14ac:dyDescent="0.25">
      <c r="A660" s="7" t="s">
        <v>1575</v>
      </c>
      <c r="B660" s="8" t="s">
        <v>2430</v>
      </c>
      <c r="C660" s="12"/>
      <c r="D660" s="7"/>
      <c r="E660" s="7"/>
      <c r="F660" s="15">
        <v>43336</v>
      </c>
      <c r="G660" s="13" t="s">
        <v>358</v>
      </c>
    </row>
    <row r="661" spans="1:7" ht="14.25" customHeight="1" x14ac:dyDescent="0.25">
      <c r="A661" s="7" t="s">
        <v>184</v>
      </c>
      <c r="B661" s="8" t="s">
        <v>2008</v>
      </c>
      <c r="C661" s="12" t="s">
        <v>1898</v>
      </c>
      <c r="D661" s="7"/>
      <c r="E661" s="7"/>
      <c r="F661" s="15">
        <v>43356</v>
      </c>
      <c r="G661" s="13" t="s">
        <v>2764</v>
      </c>
    </row>
    <row r="662" spans="1:7" ht="14.25" customHeight="1" x14ac:dyDescent="0.25">
      <c r="A662" s="7" t="s">
        <v>599</v>
      </c>
      <c r="B662" s="8" t="s">
        <v>2008</v>
      </c>
      <c r="C662" s="12" t="s">
        <v>2026</v>
      </c>
      <c r="D662" s="7"/>
      <c r="E662" s="7"/>
      <c r="F662" s="15">
        <v>43355</v>
      </c>
      <c r="G662" s="13" t="s">
        <v>2997</v>
      </c>
    </row>
    <row r="663" spans="1:7" ht="14.25" customHeight="1" x14ac:dyDescent="0.25">
      <c r="A663" s="7" t="s">
        <v>1399</v>
      </c>
      <c r="B663" s="8" t="s">
        <v>2350</v>
      </c>
      <c r="C663" s="12" t="s">
        <v>108</v>
      </c>
      <c r="D663" s="7" t="s">
        <v>2827</v>
      </c>
      <c r="E663" s="7" t="s">
        <v>2853</v>
      </c>
      <c r="F663" s="15">
        <v>43359</v>
      </c>
      <c r="G663" s="13" t="s">
        <v>3108</v>
      </c>
    </row>
    <row r="664" spans="1:7" ht="14.25" customHeight="1" x14ac:dyDescent="0.25">
      <c r="A664" s="7" t="s">
        <v>1576</v>
      </c>
      <c r="B664" s="8" t="s">
        <v>2431</v>
      </c>
      <c r="C664" s="12"/>
      <c r="D664" s="7"/>
      <c r="E664" s="7"/>
      <c r="F664" s="15">
        <v>43369</v>
      </c>
      <c r="G664" s="13" t="s">
        <v>2817</v>
      </c>
    </row>
    <row r="665" spans="1:7" ht="14.25" customHeight="1" x14ac:dyDescent="0.25">
      <c r="A665" s="7" t="s">
        <v>1580</v>
      </c>
      <c r="B665" s="8" t="s">
        <v>1182</v>
      </c>
      <c r="C665" s="12" t="s">
        <v>2245</v>
      </c>
      <c r="D665" s="7"/>
      <c r="E665" s="7"/>
      <c r="F665" s="15">
        <v>43374</v>
      </c>
      <c r="G665" s="13" t="s">
        <v>1055</v>
      </c>
    </row>
    <row r="666" spans="1:7" ht="14.25" customHeight="1" x14ac:dyDescent="0.25">
      <c r="A666" s="7" t="s">
        <v>1581</v>
      </c>
      <c r="B666" s="8" t="s">
        <v>2046</v>
      </c>
      <c r="C666" s="12"/>
      <c r="D666" s="7" t="s">
        <v>2827</v>
      </c>
      <c r="E666" s="7" t="s">
        <v>2853</v>
      </c>
      <c r="F666" s="15">
        <v>43374</v>
      </c>
      <c r="G666" s="13" t="s">
        <v>1190</v>
      </c>
    </row>
    <row r="667" spans="1:7" ht="14.25" customHeight="1" x14ac:dyDescent="0.25">
      <c r="A667" s="7" t="s">
        <v>1583</v>
      </c>
      <c r="B667" s="8" t="s">
        <v>1629</v>
      </c>
      <c r="C667" s="12"/>
      <c r="D667" s="7"/>
      <c r="E667" s="7"/>
      <c r="F667" s="15">
        <v>43378</v>
      </c>
      <c r="G667" s="13" t="s">
        <v>2277</v>
      </c>
    </row>
    <row r="668" spans="1:7" ht="14.25" customHeight="1" x14ac:dyDescent="0.25">
      <c r="A668" s="7" t="s">
        <v>1309</v>
      </c>
      <c r="B668" s="8" t="s">
        <v>2432</v>
      </c>
      <c r="C668" s="12"/>
      <c r="D668" s="7"/>
      <c r="E668" s="7"/>
      <c r="F668" s="15">
        <v>43395</v>
      </c>
      <c r="G668" s="13" t="s">
        <v>3109</v>
      </c>
    </row>
    <row r="669" spans="1:7" ht="14.25" customHeight="1" x14ac:dyDescent="0.25">
      <c r="A669" s="7" t="s">
        <v>581</v>
      </c>
      <c r="B669" s="8" t="s">
        <v>2434</v>
      </c>
      <c r="C669" s="12"/>
      <c r="D669" s="7"/>
      <c r="E669" s="7"/>
      <c r="F669" s="15">
        <v>43405</v>
      </c>
      <c r="G669" s="13" t="s">
        <v>1957</v>
      </c>
    </row>
    <row r="670" spans="1:7" ht="14.25" customHeight="1" x14ac:dyDescent="0.25">
      <c r="A670" s="7" t="s">
        <v>1258</v>
      </c>
      <c r="B670" s="8" t="s">
        <v>2436</v>
      </c>
      <c r="C670" s="12"/>
      <c r="D670" s="7"/>
      <c r="E670" s="7"/>
      <c r="F670" s="15">
        <v>43421</v>
      </c>
      <c r="G670" s="13" t="s">
        <v>2581</v>
      </c>
    </row>
    <row r="671" spans="1:7" ht="14.25" customHeight="1" x14ac:dyDescent="0.25">
      <c r="A671" s="7" t="s">
        <v>999</v>
      </c>
      <c r="B671" s="8" t="s">
        <v>752</v>
      </c>
      <c r="C671" s="12" t="s">
        <v>1814</v>
      </c>
      <c r="D671" s="7"/>
      <c r="E671" s="7"/>
      <c r="F671" s="15">
        <v>43440</v>
      </c>
      <c r="G671" s="13" t="s">
        <v>946</v>
      </c>
    </row>
    <row r="672" spans="1:7" ht="14.25" customHeight="1" x14ac:dyDescent="0.25">
      <c r="A672" s="7" t="s">
        <v>1587</v>
      </c>
      <c r="B672" s="8" t="s">
        <v>2437</v>
      </c>
      <c r="C672" s="12"/>
      <c r="D672" s="7"/>
      <c r="E672" s="7"/>
      <c r="F672" s="15">
        <v>43455</v>
      </c>
      <c r="G672" s="13" t="s">
        <v>2994</v>
      </c>
    </row>
    <row r="673" spans="1:7" ht="14.25" customHeight="1" x14ac:dyDescent="0.25">
      <c r="A673" s="7" t="s">
        <v>1402</v>
      </c>
      <c r="B673" s="8" t="s">
        <v>2438</v>
      </c>
      <c r="C673" s="12"/>
      <c r="D673" s="7"/>
      <c r="E673" s="7"/>
      <c r="F673" s="15">
        <v>43470</v>
      </c>
      <c r="G673" s="13" t="s">
        <v>3088</v>
      </c>
    </row>
    <row r="674" spans="1:7" ht="14.25" customHeight="1" x14ac:dyDescent="0.25">
      <c r="A674" s="7" t="s">
        <v>1589</v>
      </c>
      <c r="B674" s="8" t="s">
        <v>2439</v>
      </c>
      <c r="C674" s="12"/>
      <c r="D674" s="7"/>
      <c r="E674" s="7"/>
      <c r="F674" s="15">
        <v>43484</v>
      </c>
      <c r="G674" s="13" t="s">
        <v>3110</v>
      </c>
    </row>
    <row r="675" spans="1:7" ht="14.25" customHeight="1" x14ac:dyDescent="0.25">
      <c r="A675" s="7" t="s">
        <v>1503</v>
      </c>
      <c r="B675" s="8" t="s">
        <v>2440</v>
      </c>
      <c r="C675" s="12"/>
      <c r="D675" s="7"/>
      <c r="E675" s="7"/>
      <c r="F675" s="15">
        <v>43496</v>
      </c>
      <c r="G675" s="13" t="s">
        <v>3111</v>
      </c>
    </row>
    <row r="676" spans="1:7" ht="14.25" customHeight="1" x14ac:dyDescent="0.25">
      <c r="A676" s="7" t="s">
        <v>1521</v>
      </c>
      <c r="B676" s="8" t="s">
        <v>2351</v>
      </c>
      <c r="C676" s="12" t="s">
        <v>2689</v>
      </c>
      <c r="D676" s="7"/>
      <c r="E676" s="7"/>
      <c r="F676" s="15">
        <v>43497</v>
      </c>
      <c r="G676" s="13" t="s">
        <v>3112</v>
      </c>
    </row>
    <row r="677" spans="1:7" ht="14.25" customHeight="1" x14ac:dyDescent="0.25">
      <c r="A677" s="7" t="s">
        <v>1590</v>
      </c>
      <c r="B677" s="8" t="s">
        <v>2441</v>
      </c>
      <c r="C677" s="12"/>
      <c r="D677" s="7"/>
      <c r="E677" s="7"/>
      <c r="F677" s="15">
        <v>43511</v>
      </c>
      <c r="G677" s="13" t="s">
        <v>784</v>
      </c>
    </row>
    <row r="678" spans="1:7" ht="14.25" customHeight="1" x14ac:dyDescent="0.25">
      <c r="A678" s="7" t="s">
        <v>865</v>
      </c>
      <c r="B678" s="8" t="s">
        <v>651</v>
      </c>
      <c r="C678" s="12"/>
      <c r="D678" s="7" t="s">
        <v>2838</v>
      </c>
      <c r="E678" s="7" t="s">
        <v>2782</v>
      </c>
      <c r="F678" s="15">
        <v>43512</v>
      </c>
      <c r="G678" s="13" t="s">
        <v>86</v>
      </c>
    </row>
    <row r="679" spans="1:7" ht="14.25" customHeight="1" x14ac:dyDescent="0.25">
      <c r="A679" s="7" t="s">
        <v>1591</v>
      </c>
      <c r="B679" s="8" t="s">
        <v>881</v>
      </c>
      <c r="C679" s="12"/>
      <c r="D679" s="7" t="s">
        <v>1968</v>
      </c>
      <c r="E679" s="7" t="s">
        <v>2910</v>
      </c>
      <c r="F679" s="15">
        <v>43522</v>
      </c>
      <c r="G679" s="13" t="s">
        <v>2788</v>
      </c>
    </row>
    <row r="680" spans="1:7" ht="14.25" customHeight="1" x14ac:dyDescent="0.25">
      <c r="A680" s="7" t="s">
        <v>1273</v>
      </c>
      <c r="B680" s="8" t="s">
        <v>1474</v>
      </c>
      <c r="C680" s="12"/>
      <c r="D680" s="7"/>
      <c r="E680" s="7"/>
      <c r="F680" s="15">
        <v>43527</v>
      </c>
      <c r="G680" s="13" t="s">
        <v>2985</v>
      </c>
    </row>
    <row r="681" spans="1:7" ht="14.25" customHeight="1" x14ac:dyDescent="0.25">
      <c r="A681" s="7" t="s">
        <v>1592</v>
      </c>
      <c r="B681" s="8" t="s">
        <v>2018</v>
      </c>
      <c r="C681" s="12"/>
      <c r="D681" s="7"/>
      <c r="E681" s="7"/>
      <c r="F681" s="15">
        <v>43552</v>
      </c>
      <c r="G681" s="13" t="s">
        <v>2975</v>
      </c>
    </row>
    <row r="682" spans="1:7" ht="14.25" customHeight="1" x14ac:dyDescent="0.25">
      <c r="A682" s="7" t="s">
        <v>1084</v>
      </c>
      <c r="B682" s="8" t="s">
        <v>2118</v>
      </c>
      <c r="C682" s="12"/>
      <c r="D682" s="7"/>
      <c r="E682" s="7"/>
      <c r="F682" s="15">
        <v>43534</v>
      </c>
      <c r="G682" s="13" t="s">
        <v>2896</v>
      </c>
    </row>
    <row r="683" spans="1:7" ht="14.25" customHeight="1" x14ac:dyDescent="0.25">
      <c r="A683" s="7" t="s">
        <v>831</v>
      </c>
      <c r="B683" s="8" t="s">
        <v>2442</v>
      </c>
      <c r="C683" s="12"/>
      <c r="D683" s="7"/>
      <c r="E683" s="7"/>
      <c r="F683" s="15">
        <v>43543</v>
      </c>
      <c r="G683" s="13" t="s">
        <v>1513</v>
      </c>
    </row>
    <row r="684" spans="1:7" ht="14.25" customHeight="1" x14ac:dyDescent="0.25">
      <c r="A684" s="7" t="s">
        <v>1400</v>
      </c>
      <c r="B684" s="8" t="s">
        <v>2443</v>
      </c>
      <c r="C684" s="12"/>
      <c r="D684" s="7" t="s">
        <v>2848</v>
      </c>
      <c r="E684" s="7" t="s">
        <v>2901</v>
      </c>
      <c r="F684" s="15">
        <v>43553</v>
      </c>
      <c r="G684" s="13" t="s">
        <v>774</v>
      </c>
    </row>
    <row r="685" spans="1:7" ht="14.25" customHeight="1" x14ac:dyDescent="0.25">
      <c r="A685" s="7" t="s">
        <v>1435</v>
      </c>
      <c r="B685" s="8" t="s">
        <v>1606</v>
      </c>
      <c r="C685" s="12" t="s">
        <v>1981</v>
      </c>
      <c r="D685" s="7"/>
      <c r="E685" s="7"/>
      <c r="F685" s="10">
        <v>43556</v>
      </c>
      <c r="G685" s="13" t="s">
        <v>2470</v>
      </c>
    </row>
    <row r="686" spans="1:7" ht="14.25" customHeight="1" x14ac:dyDescent="0.25">
      <c r="A686" s="7" t="s">
        <v>1595</v>
      </c>
      <c r="B686" s="8" t="s">
        <v>156</v>
      </c>
      <c r="C686" s="12" t="s">
        <v>790</v>
      </c>
      <c r="D686" s="7"/>
      <c r="E686" s="7"/>
      <c r="F686" s="15">
        <v>43558</v>
      </c>
      <c r="G686" s="13" t="s">
        <v>3113</v>
      </c>
    </row>
    <row r="687" spans="1:7" ht="14.25" customHeight="1" x14ac:dyDescent="0.25">
      <c r="A687" s="7" t="s">
        <v>1427</v>
      </c>
      <c r="B687" s="8" t="s">
        <v>2445</v>
      </c>
      <c r="C687" s="12"/>
      <c r="D687" s="7"/>
      <c r="E687" s="7"/>
      <c r="F687" s="15">
        <v>43567</v>
      </c>
      <c r="G687" s="13" t="s">
        <v>2002</v>
      </c>
    </row>
    <row r="688" spans="1:7" ht="14.25" customHeight="1" x14ac:dyDescent="0.25">
      <c r="A688" s="7" t="s">
        <v>361</v>
      </c>
      <c r="B688" s="8" t="s">
        <v>2446</v>
      </c>
      <c r="C688" s="12" t="s">
        <v>2691</v>
      </c>
      <c r="D688" s="7" t="s">
        <v>2849</v>
      </c>
      <c r="E688" s="7" t="s">
        <v>1547</v>
      </c>
      <c r="F688" s="15">
        <v>43585</v>
      </c>
      <c r="G688" s="13" t="s">
        <v>2957</v>
      </c>
    </row>
    <row r="689" spans="1:7" ht="14.25" customHeight="1" x14ac:dyDescent="0.25">
      <c r="A689" s="7" t="s">
        <v>1596</v>
      </c>
      <c r="B689" s="8" t="s">
        <v>1470</v>
      </c>
      <c r="C689" s="12"/>
      <c r="D689" s="7"/>
      <c r="E689" s="7"/>
      <c r="F689" s="15">
        <v>43586</v>
      </c>
      <c r="G689" s="13" t="s">
        <v>3114</v>
      </c>
    </row>
    <row r="690" spans="1:7" ht="14.25" customHeight="1" x14ac:dyDescent="0.25">
      <c r="A690" s="7" t="s">
        <v>320</v>
      </c>
      <c r="B690" s="8" t="s">
        <v>623</v>
      </c>
      <c r="C690" s="12"/>
      <c r="D690" s="7"/>
      <c r="E690" s="7"/>
      <c r="F690" s="15">
        <v>43592</v>
      </c>
      <c r="G690" s="13" t="s">
        <v>2807</v>
      </c>
    </row>
    <row r="691" spans="1:7" ht="14.25" customHeight="1" x14ac:dyDescent="0.25">
      <c r="A691" s="7" t="s">
        <v>1446</v>
      </c>
      <c r="B691" s="8" t="s">
        <v>122</v>
      </c>
      <c r="C691" s="12"/>
      <c r="D691" s="7" t="s">
        <v>2839</v>
      </c>
      <c r="E691" s="7" t="s">
        <v>2335</v>
      </c>
      <c r="F691" s="15">
        <v>43599</v>
      </c>
      <c r="G691" s="13" t="s">
        <v>2977</v>
      </c>
    </row>
    <row r="692" spans="1:7" ht="14.25" customHeight="1" x14ac:dyDescent="0.25">
      <c r="A692" s="7" t="s">
        <v>1017</v>
      </c>
      <c r="B692" s="8" t="s">
        <v>308</v>
      </c>
      <c r="C692" s="12" t="s">
        <v>1079</v>
      </c>
      <c r="D692" s="7"/>
      <c r="E692" s="7"/>
      <c r="F692" s="15">
        <v>43581</v>
      </c>
      <c r="G692" s="13" t="s">
        <v>534</v>
      </c>
    </row>
    <row r="693" spans="1:7" ht="14.25" customHeight="1" x14ac:dyDescent="0.25">
      <c r="A693" s="7" t="s">
        <v>1425</v>
      </c>
      <c r="B693" s="8" t="s">
        <v>2145</v>
      </c>
      <c r="C693" s="12"/>
      <c r="D693" s="7"/>
      <c r="E693" s="7"/>
      <c r="F693" s="15">
        <v>43606</v>
      </c>
      <c r="G693" s="13" t="s">
        <v>2899</v>
      </c>
    </row>
    <row r="694" spans="1:7" ht="14.25" customHeight="1" x14ac:dyDescent="0.25">
      <c r="A694" s="7" t="s">
        <v>1599</v>
      </c>
      <c r="B694" s="8" t="s">
        <v>505</v>
      </c>
      <c r="C694" s="12" t="s">
        <v>2692</v>
      </c>
      <c r="D694" s="7"/>
      <c r="E694" s="7"/>
      <c r="F694" s="15">
        <v>43615</v>
      </c>
      <c r="G694" s="13" t="s">
        <v>979</v>
      </c>
    </row>
    <row r="695" spans="1:7" ht="14.25" customHeight="1" x14ac:dyDescent="0.25">
      <c r="A695" s="7" t="s">
        <v>1602</v>
      </c>
      <c r="B695" s="8" t="s">
        <v>2447</v>
      </c>
      <c r="C695" s="12" t="s">
        <v>2347</v>
      </c>
      <c r="D695" s="7"/>
      <c r="E695" s="7"/>
      <c r="F695" s="15">
        <v>43627</v>
      </c>
      <c r="G695" s="13" t="s">
        <v>3115</v>
      </c>
    </row>
    <row r="696" spans="1:7" ht="14.25" customHeight="1" x14ac:dyDescent="0.25">
      <c r="A696" s="7" t="s">
        <v>1603</v>
      </c>
      <c r="B696" s="8" t="s">
        <v>1265</v>
      </c>
      <c r="C696" s="12"/>
      <c r="D696" s="7"/>
      <c r="E696" s="7"/>
      <c r="F696" s="15">
        <v>43634</v>
      </c>
      <c r="G696" s="13" t="s">
        <v>2930</v>
      </c>
    </row>
    <row r="697" spans="1:7" ht="14.25" customHeight="1" x14ac:dyDescent="0.25">
      <c r="A697" s="7" t="s">
        <v>904</v>
      </c>
      <c r="B697" s="8" t="s">
        <v>2448</v>
      </c>
      <c r="C697" s="12" t="s">
        <v>1008</v>
      </c>
      <c r="D697" s="7"/>
      <c r="E697" s="7"/>
      <c r="F697" s="15">
        <v>43641</v>
      </c>
      <c r="G697" s="13" t="s">
        <v>777</v>
      </c>
    </row>
    <row r="698" spans="1:7" ht="14.25" customHeight="1" x14ac:dyDescent="0.25">
      <c r="A698" s="7" t="s">
        <v>1607</v>
      </c>
      <c r="B698" s="8" t="s">
        <v>434</v>
      </c>
      <c r="C698" s="12"/>
      <c r="D698" s="7"/>
      <c r="E698" s="7"/>
      <c r="F698" s="15">
        <v>43643</v>
      </c>
      <c r="G698" s="13" t="s">
        <v>63</v>
      </c>
    </row>
    <row r="699" spans="1:7" ht="14.25" customHeight="1" x14ac:dyDescent="0.25">
      <c r="A699" s="7" t="s">
        <v>1350</v>
      </c>
      <c r="B699" s="8" t="s">
        <v>2449</v>
      </c>
      <c r="C699" s="12"/>
      <c r="D699" s="7"/>
      <c r="E699" s="7"/>
      <c r="F699" s="10">
        <v>43647</v>
      </c>
      <c r="G699" s="13" t="s">
        <v>2642</v>
      </c>
    </row>
    <row r="700" spans="1:7" ht="14.25" customHeight="1" x14ac:dyDescent="0.25">
      <c r="A700" s="7" t="s">
        <v>1608</v>
      </c>
      <c r="B700" s="8" t="s">
        <v>2279</v>
      </c>
      <c r="C700" s="12" t="s">
        <v>606</v>
      </c>
      <c r="D700" s="7" t="s">
        <v>958</v>
      </c>
      <c r="E700" s="7" t="s">
        <v>2800</v>
      </c>
      <c r="F700" s="15">
        <v>43650</v>
      </c>
      <c r="G700" s="13" t="s">
        <v>1885</v>
      </c>
    </row>
    <row r="701" spans="1:7" ht="14.25" customHeight="1" x14ac:dyDescent="0.25">
      <c r="A701" s="7" t="s">
        <v>1610</v>
      </c>
      <c r="B701" s="8" t="s">
        <v>2450</v>
      </c>
      <c r="C701" s="12"/>
      <c r="D701" s="7"/>
      <c r="E701" s="7"/>
      <c r="F701" s="15">
        <v>43654</v>
      </c>
      <c r="G701" s="13" t="s">
        <v>2532</v>
      </c>
    </row>
    <row r="702" spans="1:7" ht="14.25" customHeight="1" x14ac:dyDescent="0.25">
      <c r="A702" s="7" t="s">
        <v>1611</v>
      </c>
      <c r="B702" s="8" t="s">
        <v>1600</v>
      </c>
      <c r="C702" s="12" t="s">
        <v>1782</v>
      </c>
      <c r="D702" s="7" t="s">
        <v>2327</v>
      </c>
      <c r="E702" s="7" t="s">
        <v>2814</v>
      </c>
      <c r="F702" s="15">
        <v>43654</v>
      </c>
      <c r="G702" s="13" t="s">
        <v>3116</v>
      </c>
    </row>
    <row r="703" spans="1:7" ht="14.25" customHeight="1" x14ac:dyDescent="0.25">
      <c r="A703" s="7" t="s">
        <v>1234</v>
      </c>
      <c r="B703" s="8" t="s">
        <v>2451</v>
      </c>
      <c r="C703" s="12" t="s">
        <v>1708</v>
      </c>
      <c r="D703" s="7"/>
      <c r="E703" s="7"/>
      <c r="F703" s="15">
        <v>43657</v>
      </c>
      <c r="G703" s="13" t="s">
        <v>1566</v>
      </c>
    </row>
    <row r="704" spans="1:7" ht="14.25" customHeight="1" x14ac:dyDescent="0.25">
      <c r="A704" s="7" t="s">
        <v>1612</v>
      </c>
      <c r="B704" s="8" t="s">
        <v>1954</v>
      </c>
      <c r="C704" s="12"/>
      <c r="D704" s="7"/>
      <c r="E704" s="7"/>
      <c r="F704" s="15">
        <v>43658</v>
      </c>
      <c r="G704" s="13" t="s">
        <v>1082</v>
      </c>
    </row>
    <row r="705" spans="1:7" ht="14.25" customHeight="1" x14ac:dyDescent="0.25">
      <c r="A705" s="7" t="s">
        <v>718</v>
      </c>
      <c r="B705" s="8" t="s">
        <v>66</v>
      </c>
      <c r="C705" s="12" t="s">
        <v>2694</v>
      </c>
      <c r="D705" s="7" t="s">
        <v>2850</v>
      </c>
      <c r="E705" s="7" t="s">
        <v>2485</v>
      </c>
      <c r="F705" s="15">
        <v>43670</v>
      </c>
      <c r="G705" s="13" t="s">
        <v>3117</v>
      </c>
    </row>
    <row r="706" spans="1:7" ht="14.25" customHeight="1" x14ac:dyDescent="0.25">
      <c r="A706" s="7" t="s">
        <v>460</v>
      </c>
      <c r="B706" s="8" t="s">
        <v>569</v>
      </c>
      <c r="C706" s="12" t="s">
        <v>2695</v>
      </c>
      <c r="D706" s="7"/>
      <c r="E706" s="7"/>
      <c r="F706" s="15">
        <v>43680</v>
      </c>
      <c r="G706" s="13" t="s">
        <v>3118</v>
      </c>
    </row>
    <row r="707" spans="1:7" ht="14.25" customHeight="1" x14ac:dyDescent="0.25">
      <c r="A707" s="7" t="s">
        <v>769</v>
      </c>
      <c r="B707" s="8" t="s">
        <v>324</v>
      </c>
      <c r="C707" s="12"/>
      <c r="D707" s="7"/>
      <c r="E707" s="7"/>
      <c r="F707" s="14">
        <v>43687</v>
      </c>
      <c r="G707" s="13" t="s">
        <v>2193</v>
      </c>
    </row>
    <row r="708" spans="1:7" ht="14.25" customHeight="1" x14ac:dyDescent="0.25">
      <c r="A708" s="7" t="s">
        <v>473</v>
      </c>
      <c r="B708" s="8" t="s">
        <v>2452</v>
      </c>
      <c r="C708" s="12"/>
      <c r="D708" s="7" t="s">
        <v>2300</v>
      </c>
      <c r="E708" s="7" t="s">
        <v>2283</v>
      </c>
      <c r="F708" s="15">
        <v>43704</v>
      </c>
      <c r="G708" s="13" t="s">
        <v>2632</v>
      </c>
    </row>
    <row r="709" spans="1:7" ht="14.25" customHeight="1" x14ac:dyDescent="0.25">
      <c r="A709" s="7" t="s">
        <v>401</v>
      </c>
      <c r="B709" s="8" t="s">
        <v>1739</v>
      </c>
      <c r="C709" s="12" t="s">
        <v>1222</v>
      </c>
      <c r="D709" s="7"/>
      <c r="E709" s="7"/>
      <c r="F709" s="34">
        <v>43709</v>
      </c>
      <c r="G709" s="13" t="s">
        <v>2806</v>
      </c>
    </row>
    <row r="710" spans="1:7" ht="14.25" customHeight="1" x14ac:dyDescent="0.25">
      <c r="A710" s="7" t="s">
        <v>1614</v>
      </c>
      <c r="B710" s="8" t="s">
        <v>1883</v>
      </c>
      <c r="C710" s="12"/>
      <c r="D710" s="7"/>
      <c r="E710" s="7"/>
      <c r="F710" s="15">
        <v>43718</v>
      </c>
      <c r="G710" s="13" t="s">
        <v>1810</v>
      </c>
    </row>
    <row r="711" spans="1:7" ht="14.25" customHeight="1" x14ac:dyDescent="0.25">
      <c r="A711" s="7" t="s">
        <v>1615</v>
      </c>
      <c r="B711" s="8" t="s">
        <v>2280</v>
      </c>
      <c r="C711" s="12" t="s">
        <v>1007</v>
      </c>
      <c r="D711" s="7"/>
      <c r="E711" s="7"/>
      <c r="F711" s="15">
        <v>43748</v>
      </c>
      <c r="G711" s="13" t="s">
        <v>2596</v>
      </c>
    </row>
    <row r="712" spans="1:7" ht="14.25" customHeight="1" x14ac:dyDescent="0.25">
      <c r="A712" s="7" t="s">
        <v>496</v>
      </c>
      <c r="B712" s="8" t="s">
        <v>35</v>
      </c>
      <c r="C712" s="12" t="s">
        <v>2696</v>
      </c>
      <c r="D712" s="7" t="s">
        <v>2842</v>
      </c>
      <c r="E712" s="7" t="s">
        <v>648</v>
      </c>
      <c r="F712" s="15">
        <v>43755</v>
      </c>
      <c r="G712" s="13" t="s">
        <v>2626</v>
      </c>
    </row>
    <row r="713" spans="1:7" ht="14.25" customHeight="1" x14ac:dyDescent="0.25">
      <c r="A713" s="7" t="s">
        <v>1616</v>
      </c>
      <c r="B713" s="8" t="s">
        <v>35</v>
      </c>
      <c r="C713" s="12" t="s">
        <v>2696</v>
      </c>
      <c r="D713" s="7" t="s">
        <v>2210</v>
      </c>
      <c r="E713" s="7" t="s">
        <v>2920</v>
      </c>
      <c r="F713" s="15">
        <v>43755</v>
      </c>
      <c r="G713" s="13" t="s">
        <v>3119</v>
      </c>
    </row>
    <row r="714" spans="1:7" ht="14.25" customHeight="1" x14ac:dyDescent="0.25">
      <c r="A714" s="7" t="s">
        <v>1619</v>
      </c>
      <c r="B714" s="8" t="s">
        <v>1849</v>
      </c>
      <c r="C714" s="12" t="s">
        <v>2698</v>
      </c>
      <c r="D714" s="7" t="s">
        <v>2851</v>
      </c>
      <c r="E714" s="7" t="s">
        <v>2091</v>
      </c>
      <c r="F714" s="15">
        <v>43756</v>
      </c>
      <c r="G714" s="13" t="s">
        <v>849</v>
      </c>
    </row>
    <row r="715" spans="1:7" ht="14.25" customHeight="1" x14ac:dyDescent="0.25">
      <c r="A715" s="7" t="s">
        <v>1543</v>
      </c>
      <c r="B715" s="8" t="s">
        <v>2454</v>
      </c>
      <c r="C715" s="12"/>
      <c r="D715" s="7"/>
      <c r="E715" s="7"/>
      <c r="F715" s="15">
        <v>43760</v>
      </c>
      <c r="G715" s="13" t="s">
        <v>1175</v>
      </c>
    </row>
    <row r="716" spans="1:7" ht="14.25" customHeight="1" x14ac:dyDescent="0.25">
      <c r="A716" s="7" t="s">
        <v>316</v>
      </c>
      <c r="B716" s="8" t="s">
        <v>2456</v>
      </c>
      <c r="C716" s="12"/>
      <c r="D716" s="7"/>
      <c r="E716" s="7"/>
      <c r="F716" s="15">
        <v>43770</v>
      </c>
      <c r="G716" s="13" t="s">
        <v>1228</v>
      </c>
    </row>
    <row r="717" spans="1:7" ht="14.25" customHeight="1" x14ac:dyDescent="0.25">
      <c r="A717" s="7" t="s">
        <v>1621</v>
      </c>
      <c r="B717" s="8" t="s">
        <v>2226</v>
      </c>
      <c r="C717" s="12" t="s">
        <v>952</v>
      </c>
      <c r="D717" s="7"/>
      <c r="E717" s="7"/>
      <c r="F717" s="32">
        <v>43773</v>
      </c>
      <c r="G717" s="13" t="s">
        <v>1800</v>
      </c>
    </row>
    <row r="718" spans="1:7" ht="14.25" customHeight="1" x14ac:dyDescent="0.25">
      <c r="A718" s="7" t="s">
        <v>560</v>
      </c>
      <c r="B718" s="8" t="s">
        <v>2457</v>
      </c>
      <c r="C718" s="12"/>
      <c r="D718" s="7"/>
      <c r="E718" s="7"/>
      <c r="F718" s="15">
        <v>43780</v>
      </c>
      <c r="G718" s="13" t="s">
        <v>1501</v>
      </c>
    </row>
    <row r="719" spans="1:7" ht="14.25" customHeight="1" x14ac:dyDescent="0.25">
      <c r="A719" s="7" t="s">
        <v>807</v>
      </c>
      <c r="B719" s="8" t="s">
        <v>1520</v>
      </c>
      <c r="C719" s="12"/>
      <c r="D719" s="7"/>
      <c r="E719" s="7"/>
      <c r="F719" s="15">
        <v>43819</v>
      </c>
      <c r="G719" s="13" t="s">
        <v>3120</v>
      </c>
    </row>
    <row r="720" spans="1:7" ht="14.25" customHeight="1" x14ac:dyDescent="0.25">
      <c r="A720" s="7" t="s">
        <v>424</v>
      </c>
      <c r="B720" s="8" t="s">
        <v>1407</v>
      </c>
      <c r="C720" s="12" t="s">
        <v>362</v>
      </c>
      <c r="D720" s="7"/>
      <c r="E720" s="7"/>
      <c r="F720" s="15">
        <v>43829</v>
      </c>
      <c r="G720" s="13" t="s">
        <v>3004</v>
      </c>
    </row>
    <row r="721" spans="1:7" ht="14.25" customHeight="1" x14ac:dyDescent="0.25">
      <c r="A721" s="7" t="s">
        <v>373</v>
      </c>
      <c r="B721" s="8" t="s">
        <v>1551</v>
      </c>
      <c r="C721" s="12"/>
      <c r="D721" s="7"/>
      <c r="E721" s="7"/>
      <c r="F721" s="15">
        <v>43831</v>
      </c>
      <c r="G721" s="13" t="s">
        <v>2399</v>
      </c>
    </row>
    <row r="722" spans="1:7" ht="14.25" customHeight="1" x14ac:dyDescent="0.25">
      <c r="A722" s="7" t="s">
        <v>112</v>
      </c>
      <c r="B722" s="8" t="s">
        <v>2259</v>
      </c>
      <c r="C722" s="12"/>
      <c r="D722" s="7"/>
      <c r="E722" s="7"/>
      <c r="F722" s="32">
        <v>43831</v>
      </c>
      <c r="G722" s="13" t="s">
        <v>3040</v>
      </c>
    </row>
    <row r="723" spans="1:7" ht="14.25" customHeight="1" x14ac:dyDescent="0.25">
      <c r="A723" s="7" t="s">
        <v>1546</v>
      </c>
      <c r="B723" s="8" t="s">
        <v>2458</v>
      </c>
      <c r="C723" s="12"/>
      <c r="D723" s="7"/>
      <c r="E723" s="7"/>
      <c r="F723" s="15">
        <v>43836</v>
      </c>
      <c r="G723" s="13" t="s">
        <v>1852</v>
      </c>
    </row>
    <row r="724" spans="1:7" ht="14.25" customHeight="1" x14ac:dyDescent="0.25">
      <c r="A724" s="7" t="s">
        <v>1032</v>
      </c>
      <c r="B724" s="8" t="s">
        <v>1465</v>
      </c>
      <c r="C724" s="12"/>
      <c r="D724" s="7"/>
      <c r="E724" s="7"/>
      <c r="F724" s="15">
        <v>43851</v>
      </c>
      <c r="G724" s="13" t="s">
        <v>2716</v>
      </c>
    </row>
    <row r="725" spans="1:7" ht="14.25" customHeight="1" x14ac:dyDescent="0.25">
      <c r="A725" s="7" t="s">
        <v>1624</v>
      </c>
      <c r="B725" s="8" t="s">
        <v>53</v>
      </c>
      <c r="C725" s="12" t="s">
        <v>1535</v>
      </c>
      <c r="D725" s="7"/>
      <c r="E725" s="7"/>
      <c r="F725" s="15">
        <v>43852</v>
      </c>
      <c r="G725" s="13" t="s">
        <v>2428</v>
      </c>
    </row>
    <row r="726" spans="1:7" ht="14.25" customHeight="1" x14ac:dyDescent="0.25">
      <c r="A726" s="7" t="s">
        <v>18</v>
      </c>
      <c r="B726" s="8" t="s">
        <v>2459</v>
      </c>
      <c r="C726" s="12" t="s">
        <v>2600</v>
      </c>
      <c r="D726" s="7"/>
      <c r="E726" s="7"/>
      <c r="F726" s="15">
        <v>43855</v>
      </c>
      <c r="G726" s="13" t="s">
        <v>2796</v>
      </c>
    </row>
    <row r="727" spans="1:7" ht="14.25" customHeight="1" x14ac:dyDescent="0.25">
      <c r="A727" s="7" t="s">
        <v>1625</v>
      </c>
      <c r="B727" s="8" t="s">
        <v>1181</v>
      </c>
      <c r="C727" s="12"/>
      <c r="D727" s="7"/>
      <c r="E727" s="7"/>
      <c r="F727" s="15">
        <v>43858</v>
      </c>
      <c r="G727" s="13" t="s">
        <v>2954</v>
      </c>
    </row>
    <row r="728" spans="1:7" ht="14.25" customHeight="1" x14ac:dyDescent="0.25">
      <c r="A728" s="7" t="s">
        <v>1626</v>
      </c>
      <c r="B728" s="8" t="s">
        <v>124</v>
      </c>
      <c r="C728" s="12" t="s">
        <v>2699</v>
      </c>
      <c r="D728" s="7"/>
      <c r="E728" s="7"/>
      <c r="F728" s="10">
        <v>43888</v>
      </c>
      <c r="G728" s="13" t="s">
        <v>1899</v>
      </c>
    </row>
    <row r="729" spans="1:7" ht="14.25" customHeight="1" x14ac:dyDescent="0.25">
      <c r="A729" s="7" t="s">
        <v>981</v>
      </c>
      <c r="B729" s="8" t="s">
        <v>2461</v>
      </c>
      <c r="C729" s="12" t="s">
        <v>1890</v>
      </c>
      <c r="D729" s="7"/>
      <c r="E729" s="7"/>
      <c r="F729" s="10">
        <v>43891</v>
      </c>
      <c r="G729" s="13" t="s">
        <v>3016</v>
      </c>
    </row>
    <row r="730" spans="1:7" ht="14.25" customHeight="1" x14ac:dyDescent="0.25">
      <c r="A730" s="7" t="s">
        <v>1628</v>
      </c>
      <c r="B730" s="8" t="s">
        <v>2142</v>
      </c>
      <c r="C730" s="12"/>
      <c r="D730" s="7"/>
      <c r="E730" s="7"/>
      <c r="F730" s="31">
        <v>43891</v>
      </c>
      <c r="G730" s="13" t="s">
        <v>2797</v>
      </c>
    </row>
    <row r="731" spans="1:7" ht="14.25" customHeight="1" x14ac:dyDescent="0.25">
      <c r="A731" s="7" t="s">
        <v>1630</v>
      </c>
      <c r="B731" s="8" t="s">
        <v>2375</v>
      </c>
      <c r="C731" s="12"/>
      <c r="D731" s="7"/>
      <c r="E731" s="7"/>
      <c r="F731" s="10">
        <v>43907</v>
      </c>
      <c r="G731" s="13" t="s">
        <v>1456</v>
      </c>
    </row>
    <row r="732" spans="1:7" ht="14.25" customHeight="1" x14ac:dyDescent="0.25">
      <c r="A732" s="7" t="s">
        <v>256</v>
      </c>
      <c r="B732" s="8" t="s">
        <v>2039</v>
      </c>
      <c r="C732" s="12"/>
      <c r="D732" s="7"/>
      <c r="E732" s="7"/>
      <c r="F732" s="10">
        <v>43915</v>
      </c>
      <c r="G732" s="13" t="s">
        <v>2773</v>
      </c>
    </row>
    <row r="733" spans="1:7" ht="14.25" customHeight="1" x14ac:dyDescent="0.25">
      <c r="A733" s="7" t="s">
        <v>1633</v>
      </c>
      <c r="B733" s="8" t="s">
        <v>1362</v>
      </c>
      <c r="C733" s="12"/>
      <c r="D733" s="7"/>
      <c r="E733" s="7"/>
      <c r="F733" s="10">
        <v>43919</v>
      </c>
      <c r="G733" s="13" t="s">
        <v>1794</v>
      </c>
    </row>
    <row r="734" spans="1:7" ht="14.25" customHeight="1" x14ac:dyDescent="0.25">
      <c r="A734" s="7" t="s">
        <v>183</v>
      </c>
      <c r="B734" s="8" t="s">
        <v>2462</v>
      </c>
      <c r="C734" s="12"/>
      <c r="D734" s="7"/>
      <c r="E734" s="7"/>
      <c r="F734" s="10">
        <v>43908</v>
      </c>
      <c r="G734" s="13" t="s">
        <v>2767</v>
      </c>
    </row>
    <row r="735" spans="1:7" ht="14.25" customHeight="1" x14ac:dyDescent="0.25">
      <c r="A735" s="7" t="s">
        <v>1634</v>
      </c>
      <c r="B735" s="8" t="s">
        <v>2093</v>
      </c>
      <c r="C735" s="12"/>
      <c r="D735" s="7"/>
      <c r="E735" s="7"/>
      <c r="F735" s="10">
        <v>43926</v>
      </c>
      <c r="G735" s="13" t="s">
        <v>3085</v>
      </c>
    </row>
    <row r="736" spans="1:7" ht="14.25" customHeight="1" x14ac:dyDescent="0.25">
      <c r="A736" s="7" t="s">
        <v>1236</v>
      </c>
      <c r="B736" s="8" t="s">
        <v>2464</v>
      </c>
      <c r="C736" s="12"/>
      <c r="D736" s="7"/>
      <c r="E736" s="7"/>
      <c r="F736" s="10">
        <v>43941</v>
      </c>
      <c r="G736" s="13" t="s">
        <v>611</v>
      </c>
    </row>
    <row r="737" spans="1:7" ht="14.25" customHeight="1" x14ac:dyDescent="0.25">
      <c r="A737" s="7" t="s">
        <v>1636</v>
      </c>
      <c r="B737" s="8" t="s">
        <v>85</v>
      </c>
      <c r="C737" s="12"/>
      <c r="D737" s="7"/>
      <c r="E737" s="7"/>
      <c r="F737" s="10">
        <v>43963</v>
      </c>
      <c r="G737" s="13" t="s">
        <v>1323</v>
      </c>
    </row>
    <row r="738" spans="1:7" ht="14.25" customHeight="1" x14ac:dyDescent="0.25">
      <c r="A738" s="7" t="s">
        <v>1637</v>
      </c>
      <c r="B738" s="8" t="s">
        <v>2316</v>
      </c>
      <c r="C738" s="12" t="s">
        <v>2700</v>
      </c>
      <c r="D738" s="7"/>
      <c r="E738" s="7"/>
      <c r="F738" s="10">
        <v>43951</v>
      </c>
      <c r="G738" s="13" t="s">
        <v>198</v>
      </c>
    </row>
    <row r="739" spans="1:7" ht="14.25" customHeight="1" x14ac:dyDescent="0.25">
      <c r="A739" s="7" t="s">
        <v>1638</v>
      </c>
      <c r="B739" s="8" t="s">
        <v>459</v>
      </c>
      <c r="C739" s="12"/>
      <c r="D739" s="7"/>
      <c r="E739" s="7"/>
      <c r="F739" s="10">
        <v>43951</v>
      </c>
      <c r="G739" s="13" t="s">
        <v>1972</v>
      </c>
    </row>
    <row r="740" spans="1:7" ht="14.25" customHeight="1" x14ac:dyDescent="0.25">
      <c r="A740" s="7" t="s">
        <v>301</v>
      </c>
      <c r="B740" s="8" t="s">
        <v>2466</v>
      </c>
      <c r="C740" s="12"/>
      <c r="D740" s="7"/>
      <c r="E740" s="7"/>
      <c r="F740" s="10">
        <v>43951</v>
      </c>
      <c r="G740" s="13" t="s">
        <v>3121</v>
      </c>
    </row>
    <row r="741" spans="1:7" ht="14.25" customHeight="1" x14ac:dyDescent="0.25">
      <c r="A741" s="7" t="s">
        <v>1136</v>
      </c>
      <c r="B741" s="8" t="s">
        <v>720</v>
      </c>
      <c r="C741" s="12"/>
      <c r="D741" s="7" t="s">
        <v>2854</v>
      </c>
      <c r="E741" s="7" t="s">
        <v>1809</v>
      </c>
      <c r="F741" s="10">
        <v>43951</v>
      </c>
      <c r="G741" s="13" t="s">
        <v>3122</v>
      </c>
    </row>
    <row r="742" spans="1:7" ht="14.25" customHeight="1" x14ac:dyDescent="0.25">
      <c r="A742" s="7" t="s">
        <v>1641</v>
      </c>
      <c r="B742" s="8" t="s">
        <v>2467</v>
      </c>
      <c r="C742" s="12"/>
      <c r="D742" s="7"/>
      <c r="E742" s="7"/>
      <c r="F742" s="10">
        <v>43975</v>
      </c>
      <c r="G742" s="13" t="s">
        <v>3006</v>
      </c>
    </row>
    <row r="743" spans="1:7" ht="14.25" customHeight="1" x14ac:dyDescent="0.25">
      <c r="A743" s="7" t="s">
        <v>745</v>
      </c>
      <c r="B743" s="8" t="s">
        <v>905</v>
      </c>
      <c r="C743" s="12"/>
      <c r="D743" s="7"/>
      <c r="E743" s="7"/>
      <c r="F743" s="10">
        <v>43983</v>
      </c>
      <c r="G743" s="13" t="s">
        <v>2989</v>
      </c>
    </row>
    <row r="744" spans="1:7" ht="14.25" customHeight="1" x14ac:dyDescent="0.25">
      <c r="A744" s="7" t="s">
        <v>1643</v>
      </c>
      <c r="B744" s="8" t="s">
        <v>2468</v>
      </c>
      <c r="C744" s="12"/>
      <c r="D744" s="7"/>
      <c r="E744" s="7"/>
      <c r="F744" s="10">
        <v>43987</v>
      </c>
      <c r="G744" s="13" t="s">
        <v>2094</v>
      </c>
    </row>
    <row r="745" spans="1:7" ht="14.25" customHeight="1" x14ac:dyDescent="0.25">
      <c r="A745" s="7" t="s">
        <v>209</v>
      </c>
      <c r="B745" s="8" t="s">
        <v>2471</v>
      </c>
      <c r="C745" s="12" t="s">
        <v>2701</v>
      </c>
      <c r="D745" s="7"/>
      <c r="E745" s="7"/>
      <c r="F745" s="10">
        <v>43987</v>
      </c>
      <c r="G745" s="13">
        <v>876</v>
      </c>
    </row>
    <row r="746" spans="1:7" ht="14.25" customHeight="1" x14ac:dyDescent="0.25">
      <c r="A746" s="7" t="s">
        <v>329</v>
      </c>
      <c r="B746" s="8" t="s">
        <v>1115</v>
      </c>
      <c r="C746" s="12" t="s">
        <v>2703</v>
      </c>
      <c r="D746" s="7"/>
      <c r="E746" s="7"/>
      <c r="F746" s="10">
        <v>43993</v>
      </c>
      <c r="G746" s="13">
        <v>877</v>
      </c>
    </row>
    <row r="747" spans="1:7" ht="14.25" customHeight="1" x14ac:dyDescent="0.25">
      <c r="A747" s="7" t="s">
        <v>1270</v>
      </c>
      <c r="B747" s="8" t="s">
        <v>2473</v>
      </c>
      <c r="C747" s="12"/>
      <c r="D747" s="7"/>
      <c r="E747" s="7"/>
      <c r="F747" s="10">
        <v>44002</v>
      </c>
      <c r="G747" s="13">
        <v>878</v>
      </c>
    </row>
    <row r="748" spans="1:7" ht="14.25" customHeight="1" x14ac:dyDescent="0.25">
      <c r="A748" s="7" t="s">
        <v>1249</v>
      </c>
      <c r="B748" s="8" t="s">
        <v>639</v>
      </c>
      <c r="C748" s="12"/>
      <c r="D748" s="7"/>
      <c r="E748" s="7"/>
      <c r="F748" s="10">
        <v>43997</v>
      </c>
      <c r="G748" s="13">
        <v>879</v>
      </c>
    </row>
    <row r="749" spans="1:7" ht="14.25" customHeight="1" x14ac:dyDescent="0.25">
      <c r="A749" s="7" t="s">
        <v>1618</v>
      </c>
      <c r="B749" s="8" t="s">
        <v>2088</v>
      </c>
      <c r="C749" s="12"/>
      <c r="D749" s="7"/>
      <c r="E749" s="7"/>
      <c r="F749" s="10">
        <v>44019</v>
      </c>
      <c r="G749" s="13">
        <v>880</v>
      </c>
    </row>
    <row r="750" spans="1:7" ht="14.25" customHeight="1" x14ac:dyDescent="0.25">
      <c r="A750" s="7" t="s">
        <v>1645</v>
      </c>
      <c r="B750" s="8" t="s">
        <v>903</v>
      </c>
      <c r="C750" s="12" t="s">
        <v>2658</v>
      </c>
      <c r="D750" s="7" t="s">
        <v>2073</v>
      </c>
      <c r="E750" s="7" t="s">
        <v>2922</v>
      </c>
      <c r="F750" s="10">
        <v>44013</v>
      </c>
      <c r="G750" s="13">
        <v>881</v>
      </c>
    </row>
    <row r="751" spans="1:7" ht="14.25" customHeight="1" x14ac:dyDescent="0.25">
      <c r="A751" s="7" t="s">
        <v>114</v>
      </c>
      <c r="B751" s="8" t="s">
        <v>1687</v>
      </c>
      <c r="C751" s="12"/>
      <c r="D751" s="7"/>
      <c r="E751" s="7"/>
      <c r="F751" s="10">
        <v>44027</v>
      </c>
      <c r="G751" s="13">
        <v>882</v>
      </c>
    </row>
    <row r="752" spans="1:7" ht="14.25" customHeight="1" x14ac:dyDescent="0.25">
      <c r="A752" s="7" t="s">
        <v>858</v>
      </c>
      <c r="B752" s="8" t="s">
        <v>2474</v>
      </c>
      <c r="C752" s="12"/>
      <c r="D752" s="7"/>
      <c r="E752" s="7"/>
      <c r="F752" s="10">
        <v>44027</v>
      </c>
      <c r="G752" s="13">
        <v>883</v>
      </c>
    </row>
    <row r="753" spans="1:7" ht="14.25" customHeight="1" x14ac:dyDescent="0.25">
      <c r="A753" s="7" t="s">
        <v>266</v>
      </c>
      <c r="B753" s="8" t="s">
        <v>2475</v>
      </c>
      <c r="C753" s="12"/>
      <c r="D753" s="7"/>
      <c r="E753" s="7"/>
      <c r="F753" s="10">
        <v>44044</v>
      </c>
      <c r="G753" s="13">
        <v>885</v>
      </c>
    </row>
    <row r="754" spans="1:7" ht="14.25" customHeight="1" x14ac:dyDescent="0.25">
      <c r="A754" s="7" t="s">
        <v>1525</v>
      </c>
      <c r="B754" s="8" t="s">
        <v>1759</v>
      </c>
      <c r="C754" s="12"/>
      <c r="D754" s="7" t="s">
        <v>1733</v>
      </c>
      <c r="E754" s="7" t="s">
        <v>1798</v>
      </c>
      <c r="F754" s="15">
        <v>44070</v>
      </c>
      <c r="G754" s="13">
        <v>887</v>
      </c>
    </row>
    <row r="755" spans="1:7" ht="14.25" customHeight="1" x14ac:dyDescent="0.25">
      <c r="A755" s="7" t="s">
        <v>1644</v>
      </c>
      <c r="B755" s="8" t="s">
        <v>2477</v>
      </c>
      <c r="C755" s="12"/>
      <c r="D755" s="7"/>
      <c r="E755" s="7"/>
      <c r="F755" s="10">
        <v>44076</v>
      </c>
      <c r="G755" s="13">
        <v>888</v>
      </c>
    </row>
    <row r="756" spans="1:7" ht="14.25" customHeight="1" x14ac:dyDescent="0.25">
      <c r="A756" s="7" t="s">
        <v>998</v>
      </c>
      <c r="B756" s="8" t="s">
        <v>2353</v>
      </c>
      <c r="C756" s="12"/>
      <c r="D756" s="7"/>
      <c r="E756" s="7"/>
      <c r="F756" s="10">
        <v>44083</v>
      </c>
      <c r="G756" s="13">
        <v>889</v>
      </c>
    </row>
    <row r="757" spans="1:7" ht="14.25" customHeight="1" x14ac:dyDescent="0.25">
      <c r="A757" s="7" t="s">
        <v>1646</v>
      </c>
      <c r="B757" s="8" t="s">
        <v>1412</v>
      </c>
      <c r="C757" s="12"/>
      <c r="D757" s="7"/>
      <c r="E757" s="7"/>
      <c r="F757" s="15">
        <v>44084</v>
      </c>
      <c r="G757" s="13">
        <v>890</v>
      </c>
    </row>
    <row r="758" spans="1:7" ht="14.25" customHeight="1" x14ac:dyDescent="0.25">
      <c r="A758" s="7" t="s">
        <v>1382</v>
      </c>
      <c r="B758" s="8" t="s">
        <v>2479</v>
      </c>
      <c r="C758" s="12"/>
      <c r="D758" s="7" t="s">
        <v>2855</v>
      </c>
      <c r="E758" s="7" t="s">
        <v>2923</v>
      </c>
      <c r="F758" s="10">
        <v>44094</v>
      </c>
      <c r="G758" s="13">
        <v>891</v>
      </c>
    </row>
    <row r="759" spans="1:7" ht="14.25" customHeight="1" x14ac:dyDescent="0.25">
      <c r="A759" s="7" t="s">
        <v>878</v>
      </c>
      <c r="B759" s="8" t="s">
        <v>2189</v>
      </c>
      <c r="C759" s="12"/>
      <c r="D759" s="7"/>
      <c r="E759" s="7"/>
      <c r="F759" s="10">
        <v>44102</v>
      </c>
      <c r="G759" s="13">
        <v>892</v>
      </c>
    </row>
    <row r="760" spans="1:7" ht="14.25" customHeight="1" x14ac:dyDescent="0.25">
      <c r="A760" s="7" t="s">
        <v>1647</v>
      </c>
      <c r="B760" s="8" t="s">
        <v>2480</v>
      </c>
      <c r="C760" s="12"/>
      <c r="D760" s="7" t="s">
        <v>1447</v>
      </c>
      <c r="E760" s="7" t="s">
        <v>2924</v>
      </c>
      <c r="F760" s="10">
        <v>44105</v>
      </c>
      <c r="G760" s="13">
        <v>893</v>
      </c>
    </row>
    <row r="761" spans="1:7" ht="14.25" customHeight="1" x14ac:dyDescent="0.25">
      <c r="A761" s="7" t="s">
        <v>1648</v>
      </c>
      <c r="B761" s="8" t="s">
        <v>1492</v>
      </c>
      <c r="C761" s="12"/>
      <c r="D761" s="7"/>
      <c r="E761" s="7"/>
      <c r="F761" s="10">
        <v>44118</v>
      </c>
      <c r="G761" s="13">
        <v>894</v>
      </c>
    </row>
    <row r="762" spans="1:7" ht="14.25" customHeight="1" x14ac:dyDescent="0.25">
      <c r="A762" s="7" t="s">
        <v>1415</v>
      </c>
      <c r="B762" s="8" t="s">
        <v>679</v>
      </c>
      <c r="C762" s="12" t="s">
        <v>2704</v>
      </c>
      <c r="D762" s="7"/>
      <c r="E762" s="7"/>
      <c r="F762" s="10">
        <v>44112</v>
      </c>
      <c r="G762" s="13">
        <v>895</v>
      </c>
    </row>
    <row r="763" spans="1:7" ht="14.25" customHeight="1" x14ac:dyDescent="0.25">
      <c r="A763" s="7" t="s">
        <v>703</v>
      </c>
      <c r="B763" s="8" t="s">
        <v>689</v>
      </c>
      <c r="C763" s="12" t="s">
        <v>2706</v>
      </c>
      <c r="D763" s="7" t="s">
        <v>655</v>
      </c>
      <c r="E763" s="7" t="s">
        <v>2925</v>
      </c>
      <c r="F763" s="10">
        <v>44113</v>
      </c>
      <c r="G763" s="13">
        <v>896</v>
      </c>
    </row>
    <row r="764" spans="1:7" ht="14.25" customHeight="1" x14ac:dyDescent="0.25">
      <c r="A764" s="7" t="s">
        <v>1651</v>
      </c>
      <c r="B764" s="8" t="s">
        <v>693</v>
      </c>
      <c r="C764" s="12"/>
      <c r="D764" s="7" t="s">
        <v>2856</v>
      </c>
      <c r="E764" s="7" t="s">
        <v>693</v>
      </c>
      <c r="F764" s="15">
        <v>44121</v>
      </c>
      <c r="G764" s="13">
        <v>897</v>
      </c>
    </row>
    <row r="765" spans="1:7" ht="14.25" customHeight="1" x14ac:dyDescent="0.25">
      <c r="A765" s="7" t="s">
        <v>885</v>
      </c>
      <c r="B765" s="35" t="s">
        <v>1145</v>
      </c>
      <c r="C765" s="12" t="s">
        <v>2658</v>
      </c>
      <c r="D765" s="7" t="s">
        <v>2857</v>
      </c>
      <c r="E765" s="7" t="s">
        <v>1145</v>
      </c>
      <c r="F765" s="10">
        <v>44128</v>
      </c>
      <c r="G765" s="13">
        <v>900</v>
      </c>
    </row>
    <row r="766" spans="1:7" ht="14.25" customHeight="1" x14ac:dyDescent="0.25">
      <c r="A766" s="7" t="s">
        <v>1098</v>
      </c>
      <c r="B766" s="8" t="s">
        <v>977</v>
      </c>
      <c r="C766" s="12"/>
      <c r="D766" s="7"/>
      <c r="E766" s="7"/>
      <c r="F766" s="10">
        <v>44142</v>
      </c>
      <c r="G766" s="13">
        <v>902</v>
      </c>
    </row>
    <row r="767" spans="1:7" ht="14.25" customHeight="1" x14ac:dyDescent="0.25">
      <c r="A767" s="7" t="s">
        <v>1653</v>
      </c>
      <c r="B767" s="8" t="s">
        <v>1973</v>
      </c>
      <c r="C767" s="12" t="s">
        <v>2708</v>
      </c>
      <c r="D767" s="7"/>
      <c r="E767" s="7"/>
      <c r="F767" s="10">
        <v>44160</v>
      </c>
      <c r="G767" s="13">
        <v>903</v>
      </c>
    </row>
    <row r="768" spans="1:7" ht="14.25" customHeight="1" x14ac:dyDescent="0.25">
      <c r="A768" s="7" t="s">
        <v>1655</v>
      </c>
      <c r="B768" s="8" t="s">
        <v>911</v>
      </c>
      <c r="C768" s="12"/>
      <c r="D768" s="7"/>
      <c r="E768" s="7"/>
      <c r="F768" s="14">
        <v>44175</v>
      </c>
      <c r="G768" s="13">
        <v>905</v>
      </c>
    </row>
    <row r="769" spans="1:7" ht="14.25" customHeight="1" x14ac:dyDescent="0.25">
      <c r="A769" s="7" t="s">
        <v>1656</v>
      </c>
      <c r="B769" s="8" t="s">
        <v>2482</v>
      </c>
      <c r="C769" s="12" t="s">
        <v>337</v>
      </c>
      <c r="D769" s="7"/>
      <c r="E769" s="7"/>
      <c r="F769" s="10">
        <v>44175</v>
      </c>
      <c r="G769" s="13">
        <v>906</v>
      </c>
    </row>
    <row r="770" spans="1:7" ht="14.25" customHeight="1" x14ac:dyDescent="0.25">
      <c r="A770" s="7" t="s">
        <v>1211</v>
      </c>
      <c r="B770" s="8" t="s">
        <v>1215</v>
      </c>
      <c r="C770" s="12"/>
      <c r="D770" s="7" t="s">
        <v>2327</v>
      </c>
      <c r="E770" s="7" t="s">
        <v>2814</v>
      </c>
      <c r="F770" s="10">
        <v>44175</v>
      </c>
      <c r="G770" s="13">
        <v>907</v>
      </c>
    </row>
    <row r="771" spans="1:7" ht="14.25" customHeight="1" x14ac:dyDescent="0.25">
      <c r="A771" s="7" t="s">
        <v>835</v>
      </c>
      <c r="B771" s="8" t="s">
        <v>580</v>
      </c>
      <c r="C771" s="12" t="s">
        <v>1635</v>
      </c>
      <c r="D771" s="7" t="s">
        <v>2858</v>
      </c>
      <c r="E771" s="7" t="s">
        <v>859</v>
      </c>
      <c r="F771" s="10">
        <v>44211</v>
      </c>
      <c r="G771" s="13">
        <v>910</v>
      </c>
    </row>
    <row r="772" spans="1:7" ht="14.25" customHeight="1" x14ac:dyDescent="0.25">
      <c r="A772" s="7" t="s">
        <v>1660</v>
      </c>
      <c r="B772" s="8" t="s">
        <v>1723</v>
      </c>
      <c r="C772" s="12"/>
      <c r="D772" s="7"/>
      <c r="E772" s="7"/>
      <c r="F772" s="10">
        <v>44229</v>
      </c>
      <c r="G772" s="13">
        <v>911</v>
      </c>
    </row>
    <row r="773" spans="1:7" ht="14.25" customHeight="1" x14ac:dyDescent="0.25">
      <c r="A773" s="7" t="s">
        <v>278</v>
      </c>
      <c r="B773" s="8" t="s">
        <v>2483</v>
      </c>
      <c r="C773" s="12"/>
      <c r="D773" s="7"/>
      <c r="E773" s="7"/>
      <c r="F773" s="10">
        <v>44224</v>
      </c>
      <c r="G773" s="13">
        <v>912</v>
      </c>
    </row>
    <row r="774" spans="1:7" ht="14.25" customHeight="1" x14ac:dyDescent="0.25">
      <c r="A774" s="7" t="s">
        <v>1661</v>
      </c>
      <c r="B774" s="8" t="s">
        <v>447</v>
      </c>
      <c r="C774" s="12"/>
      <c r="D774" s="7"/>
      <c r="E774" s="7"/>
      <c r="F774" s="10">
        <v>44230</v>
      </c>
      <c r="G774" s="13">
        <v>913</v>
      </c>
    </row>
    <row r="775" spans="1:7" ht="14.25" customHeight="1" x14ac:dyDescent="0.25">
      <c r="A775" s="7" t="s">
        <v>1572</v>
      </c>
      <c r="B775" s="8" t="s">
        <v>2484</v>
      </c>
      <c r="C775" s="12" t="s">
        <v>1924</v>
      </c>
      <c r="D775" s="7"/>
      <c r="E775" s="7"/>
      <c r="F775" s="10">
        <v>44238</v>
      </c>
      <c r="G775" s="13">
        <v>914</v>
      </c>
    </row>
    <row r="776" spans="1:7" ht="14.25" customHeight="1" x14ac:dyDescent="0.25">
      <c r="A776" s="7" t="s">
        <v>1432</v>
      </c>
      <c r="B776" s="8" t="s">
        <v>2487</v>
      </c>
      <c r="C776" s="12"/>
      <c r="D776" s="7"/>
      <c r="E776" s="7"/>
      <c r="F776" s="10">
        <v>44243</v>
      </c>
      <c r="G776" s="13">
        <v>915</v>
      </c>
    </row>
    <row r="777" spans="1:7" ht="14.25" customHeight="1" x14ac:dyDescent="0.25">
      <c r="A777" s="7" t="s">
        <v>419</v>
      </c>
      <c r="B777" s="8" t="s">
        <v>2489</v>
      </c>
      <c r="C777" s="12"/>
      <c r="D777" s="7"/>
      <c r="E777" s="7"/>
      <c r="F777" s="10">
        <v>44254</v>
      </c>
      <c r="G777" s="13">
        <v>918</v>
      </c>
    </row>
    <row r="778" spans="1:7" ht="14.25" customHeight="1" x14ac:dyDescent="0.25">
      <c r="A778" s="7" t="s">
        <v>1663</v>
      </c>
      <c r="B778" s="8" t="s">
        <v>888</v>
      </c>
      <c r="C778" s="12"/>
      <c r="D778" s="7"/>
      <c r="E778" s="7"/>
      <c r="F778" s="10">
        <v>44257</v>
      </c>
      <c r="G778" s="13">
        <v>919</v>
      </c>
    </row>
    <row r="779" spans="1:7" ht="14.25" customHeight="1" x14ac:dyDescent="0.25">
      <c r="A779" s="7" t="s">
        <v>1517</v>
      </c>
      <c r="B779" s="8" t="s">
        <v>1113</v>
      </c>
      <c r="C779" s="12" t="s">
        <v>2709</v>
      </c>
      <c r="D779" s="7"/>
      <c r="E779" s="7"/>
      <c r="F779" s="10">
        <v>44277</v>
      </c>
      <c r="G779" s="13">
        <v>924</v>
      </c>
    </row>
    <row r="780" spans="1:7" ht="14.25" customHeight="1" x14ac:dyDescent="0.25">
      <c r="A780" s="7" t="s">
        <v>1664</v>
      </c>
      <c r="B780" s="8" t="s">
        <v>1281</v>
      </c>
      <c r="C780" s="12"/>
      <c r="D780" s="7" t="s">
        <v>654</v>
      </c>
      <c r="E780" s="7" t="s">
        <v>2926</v>
      </c>
      <c r="F780" s="10">
        <v>44276</v>
      </c>
      <c r="G780" s="13">
        <v>925</v>
      </c>
    </row>
    <row r="781" spans="1:7" ht="14.25" customHeight="1" x14ac:dyDescent="0.25">
      <c r="A781" s="7" t="s">
        <v>1667</v>
      </c>
      <c r="B781" s="8" t="s">
        <v>2490</v>
      </c>
      <c r="C781" s="12" t="s">
        <v>2600</v>
      </c>
      <c r="D781" s="7"/>
      <c r="E781" s="7"/>
      <c r="F781" s="10">
        <v>44287</v>
      </c>
      <c r="G781" s="13">
        <v>926</v>
      </c>
    </row>
    <row r="782" spans="1:7" ht="14.25" customHeight="1" x14ac:dyDescent="0.25">
      <c r="A782" s="7" t="s">
        <v>1026</v>
      </c>
      <c r="B782" s="8" t="s">
        <v>2491</v>
      </c>
      <c r="C782" s="12" t="s">
        <v>2391</v>
      </c>
      <c r="D782" s="7" t="s">
        <v>1713</v>
      </c>
      <c r="E782" s="7" t="s">
        <v>2895</v>
      </c>
      <c r="F782" s="10">
        <v>44301</v>
      </c>
      <c r="G782" s="13">
        <v>927</v>
      </c>
    </row>
    <row r="783" spans="1:7" ht="14.25" customHeight="1" x14ac:dyDescent="0.25">
      <c r="A783" s="7" t="s">
        <v>1668</v>
      </c>
      <c r="B783" s="8" t="s">
        <v>2492</v>
      </c>
      <c r="C783" s="12" t="s">
        <v>506</v>
      </c>
      <c r="D783" s="7"/>
      <c r="E783" s="7"/>
      <c r="F783" s="10">
        <v>44308</v>
      </c>
      <c r="G783" s="13">
        <v>928</v>
      </c>
    </row>
    <row r="784" spans="1:7" ht="14.25" customHeight="1" x14ac:dyDescent="0.25">
      <c r="A784" s="7" t="s">
        <v>950</v>
      </c>
      <c r="B784" s="8" t="s">
        <v>2126</v>
      </c>
      <c r="C784" s="12"/>
      <c r="D784" s="7"/>
      <c r="E784" s="7"/>
      <c r="F784" s="10">
        <v>44317</v>
      </c>
      <c r="G784" s="13">
        <v>929</v>
      </c>
    </row>
    <row r="785" spans="1:7" ht="14.25" customHeight="1" x14ac:dyDescent="0.25">
      <c r="A785" s="7" t="s">
        <v>852</v>
      </c>
      <c r="B785" s="8" t="s">
        <v>2012</v>
      </c>
      <c r="C785" s="12" t="s">
        <v>268</v>
      </c>
      <c r="D785" s="7"/>
      <c r="E785" s="7"/>
      <c r="F785" s="10">
        <v>44337</v>
      </c>
      <c r="G785" s="13">
        <v>930</v>
      </c>
    </row>
    <row r="786" spans="1:7" ht="14.25" customHeight="1" x14ac:dyDescent="0.25">
      <c r="A786" s="7" t="s">
        <v>421</v>
      </c>
      <c r="B786" s="8" t="s">
        <v>2494</v>
      </c>
      <c r="C786" s="12" t="s">
        <v>2710</v>
      </c>
      <c r="D786" s="7"/>
      <c r="E786" s="7"/>
      <c r="F786" s="32">
        <v>44341</v>
      </c>
      <c r="G786" s="13">
        <v>931</v>
      </c>
    </row>
    <row r="787" spans="1:7" ht="14.25" customHeight="1" x14ac:dyDescent="0.25">
      <c r="A787" s="7" t="s">
        <v>1524</v>
      </c>
      <c r="B787" s="8" t="s">
        <v>426</v>
      </c>
      <c r="C787" s="12"/>
      <c r="D787" s="7"/>
      <c r="E787" s="16"/>
      <c r="F787" s="10">
        <v>44349</v>
      </c>
      <c r="G787" s="13">
        <v>932</v>
      </c>
    </row>
    <row r="788" spans="1:7" ht="14.25" customHeight="1" x14ac:dyDescent="0.25">
      <c r="A788" s="7" t="s">
        <v>1022</v>
      </c>
      <c r="B788" s="8" t="s">
        <v>1839</v>
      </c>
      <c r="C788" s="12" t="s">
        <v>2712</v>
      </c>
      <c r="D788" s="7" t="s">
        <v>139</v>
      </c>
      <c r="E788" s="7" t="s">
        <v>529</v>
      </c>
      <c r="F788" s="10">
        <v>44348</v>
      </c>
      <c r="G788" s="13">
        <v>933</v>
      </c>
    </row>
    <row r="789" spans="1:7" ht="14.25" customHeight="1" x14ac:dyDescent="0.25">
      <c r="A789" s="7" t="s">
        <v>23</v>
      </c>
      <c r="B789" s="8" t="s">
        <v>1164</v>
      </c>
      <c r="C789" s="12"/>
      <c r="D789" s="7"/>
      <c r="E789" s="7"/>
      <c r="F789" s="10">
        <v>44350</v>
      </c>
      <c r="G789" s="13">
        <v>934</v>
      </c>
    </row>
    <row r="790" spans="1:7" ht="14.25" customHeight="1" x14ac:dyDescent="0.25">
      <c r="A790" s="7" t="s">
        <v>375</v>
      </c>
      <c r="B790" s="8" t="s">
        <v>2496</v>
      </c>
      <c r="C790" s="12" t="s">
        <v>1514</v>
      </c>
      <c r="D790" s="7"/>
      <c r="E790" s="7"/>
      <c r="F790" s="10">
        <v>44371</v>
      </c>
      <c r="G790" s="13">
        <v>935</v>
      </c>
    </row>
    <row r="791" spans="1:7" ht="14.25" customHeight="1" x14ac:dyDescent="0.25">
      <c r="A791" s="7" t="s">
        <v>1252</v>
      </c>
      <c r="B791" s="8" t="s">
        <v>2497</v>
      </c>
      <c r="C791" s="12" t="s">
        <v>2702</v>
      </c>
      <c r="D791" s="7"/>
      <c r="E791" s="7"/>
      <c r="F791" s="10">
        <v>44362</v>
      </c>
      <c r="G791" s="13">
        <v>936</v>
      </c>
    </row>
    <row r="792" spans="1:7" ht="14.25" customHeight="1" x14ac:dyDescent="0.25">
      <c r="A792" s="7" t="s">
        <v>1670</v>
      </c>
      <c r="B792" s="8" t="s">
        <v>2498</v>
      </c>
      <c r="C792" s="36" t="s">
        <v>47</v>
      </c>
      <c r="D792" s="7"/>
      <c r="E792" s="7"/>
      <c r="F792" s="10">
        <v>44365</v>
      </c>
      <c r="G792" s="13">
        <v>937</v>
      </c>
    </row>
    <row r="793" spans="1:7" ht="14.25" customHeight="1" x14ac:dyDescent="0.25">
      <c r="A793" s="7" t="s">
        <v>396</v>
      </c>
      <c r="B793" s="8" t="s">
        <v>471</v>
      </c>
      <c r="C793" s="12"/>
      <c r="D793" s="7"/>
      <c r="E793" s="7"/>
      <c r="F793" s="10">
        <v>44376</v>
      </c>
      <c r="G793" s="13">
        <v>940</v>
      </c>
    </row>
    <row r="794" spans="1:7" ht="14.25" customHeight="1" x14ac:dyDescent="0.25">
      <c r="A794" s="7" t="s">
        <v>861</v>
      </c>
      <c r="B794" s="8" t="s">
        <v>443</v>
      </c>
      <c r="C794" s="12"/>
      <c r="D794" s="7" t="s">
        <v>2861</v>
      </c>
      <c r="E794" s="7" t="s">
        <v>2770</v>
      </c>
      <c r="F794" s="10">
        <v>44400</v>
      </c>
      <c r="G794" s="13">
        <v>941</v>
      </c>
    </row>
    <row r="795" spans="1:7" ht="14.25" customHeight="1" x14ac:dyDescent="0.25">
      <c r="A795" s="7" t="s">
        <v>419</v>
      </c>
      <c r="B795" s="8" t="s">
        <v>2489</v>
      </c>
      <c r="C795" s="12"/>
      <c r="D795" s="7"/>
      <c r="E795" s="7"/>
      <c r="F795" s="10">
        <v>44414</v>
      </c>
      <c r="G795" s="13">
        <v>942</v>
      </c>
    </row>
    <row r="796" spans="1:7" ht="14.25" customHeight="1" x14ac:dyDescent="0.25">
      <c r="A796" s="7" t="s">
        <v>686</v>
      </c>
      <c r="B796" s="8" t="s">
        <v>1469</v>
      </c>
      <c r="C796" s="12" t="s">
        <v>1059</v>
      </c>
      <c r="D796" s="7"/>
      <c r="E796" s="7"/>
      <c r="F796" s="10">
        <v>44413</v>
      </c>
      <c r="G796" s="13">
        <v>943</v>
      </c>
    </row>
    <row r="797" spans="1:7" ht="14.25" customHeight="1" x14ac:dyDescent="0.25">
      <c r="A797" s="7" t="s">
        <v>1464</v>
      </c>
      <c r="B797" s="8" t="s">
        <v>2499</v>
      </c>
      <c r="C797" s="12"/>
      <c r="D797" s="7"/>
      <c r="E797" s="7"/>
      <c r="F797" s="10">
        <v>44413</v>
      </c>
      <c r="G797" s="13">
        <v>944</v>
      </c>
    </row>
    <row r="798" spans="1:7" ht="14.25" customHeight="1" x14ac:dyDescent="0.25">
      <c r="A798" s="7" t="s">
        <v>419</v>
      </c>
      <c r="B798" s="8" t="s">
        <v>2489</v>
      </c>
      <c r="C798" s="12"/>
      <c r="D798" s="7"/>
      <c r="E798" s="7"/>
      <c r="F798" s="10">
        <v>44421</v>
      </c>
      <c r="G798" s="13">
        <v>945</v>
      </c>
    </row>
    <row r="799" spans="1:7" ht="14.25" customHeight="1" x14ac:dyDescent="0.25">
      <c r="A799" s="7" t="s">
        <v>419</v>
      </c>
      <c r="B799" s="8" t="s">
        <v>2489</v>
      </c>
      <c r="C799" s="12"/>
      <c r="D799" s="7"/>
      <c r="E799" s="7"/>
      <c r="F799" s="10">
        <v>44422</v>
      </c>
      <c r="G799" s="13">
        <v>946</v>
      </c>
    </row>
    <row r="800" spans="1:7" ht="14.25" customHeight="1" x14ac:dyDescent="0.25">
      <c r="A800" s="7" t="s">
        <v>1672</v>
      </c>
      <c r="B800" s="8" t="s">
        <v>2037</v>
      </c>
      <c r="C800" s="12" t="s">
        <v>2713</v>
      </c>
      <c r="D800" s="7"/>
      <c r="E800" s="7"/>
      <c r="F800" s="32">
        <v>44435</v>
      </c>
      <c r="G800" s="13">
        <v>947</v>
      </c>
    </row>
    <row r="801" spans="1:7" ht="14.25" customHeight="1" x14ac:dyDescent="0.25">
      <c r="A801" s="7" t="s">
        <v>1448</v>
      </c>
      <c r="B801" s="8" t="s">
        <v>2374</v>
      </c>
      <c r="C801" s="12"/>
      <c r="D801" s="7" t="s">
        <v>2792</v>
      </c>
      <c r="E801" s="7" t="s">
        <v>2927</v>
      </c>
      <c r="F801" s="10">
        <v>44440</v>
      </c>
      <c r="G801" s="13">
        <v>948</v>
      </c>
    </row>
    <row r="802" spans="1:7" ht="14.25" customHeight="1" x14ac:dyDescent="0.25">
      <c r="A802" s="7" t="s">
        <v>613</v>
      </c>
      <c r="B802" s="8" t="s">
        <v>663</v>
      </c>
      <c r="C802" s="12"/>
      <c r="D802" s="7"/>
      <c r="E802" s="7"/>
      <c r="F802" s="32">
        <v>44446</v>
      </c>
      <c r="G802" s="13">
        <v>949</v>
      </c>
    </row>
    <row r="803" spans="1:7" ht="14.25" customHeight="1" x14ac:dyDescent="0.25">
      <c r="A803" s="7" t="s">
        <v>549</v>
      </c>
      <c r="B803" s="8" t="s">
        <v>1812</v>
      </c>
      <c r="C803" s="12"/>
      <c r="D803" s="7"/>
      <c r="E803" s="7"/>
      <c r="F803" s="10">
        <v>44443</v>
      </c>
      <c r="G803" s="13">
        <v>950</v>
      </c>
    </row>
    <row r="804" spans="1:7" ht="14.25" customHeight="1" x14ac:dyDescent="0.25">
      <c r="A804" s="7" t="s">
        <v>391</v>
      </c>
      <c r="B804" s="8" t="s">
        <v>2500</v>
      </c>
      <c r="C804" s="12"/>
      <c r="D804" s="7"/>
      <c r="E804" s="7"/>
      <c r="F804" s="10">
        <v>44456</v>
      </c>
      <c r="G804" s="13">
        <v>952</v>
      </c>
    </row>
    <row r="805" spans="1:7" ht="14.25" customHeight="1" x14ac:dyDescent="0.25">
      <c r="A805" s="7" t="s">
        <v>1548</v>
      </c>
      <c r="B805" s="8" t="s">
        <v>2502</v>
      </c>
      <c r="C805" s="12"/>
      <c r="D805" s="7"/>
      <c r="E805" s="7"/>
      <c r="F805" s="10">
        <v>44467</v>
      </c>
      <c r="G805" s="13">
        <v>951</v>
      </c>
    </row>
    <row r="806" spans="1:7" ht="14.25" customHeight="1" x14ac:dyDescent="0.25">
      <c r="A806" s="7" t="s">
        <v>1357</v>
      </c>
      <c r="B806" s="8" t="s">
        <v>2503</v>
      </c>
      <c r="C806" s="12" t="s">
        <v>1091</v>
      </c>
      <c r="D806" s="7" t="s">
        <v>176</v>
      </c>
      <c r="E806" s="7" t="s">
        <v>127</v>
      </c>
      <c r="F806" s="10">
        <v>44461</v>
      </c>
      <c r="G806" s="13">
        <v>953</v>
      </c>
    </row>
    <row r="807" spans="1:7" ht="14.25" customHeight="1" x14ac:dyDescent="0.25">
      <c r="A807" s="7" t="s">
        <v>1673</v>
      </c>
      <c r="B807" s="8" t="s">
        <v>2505</v>
      </c>
      <c r="C807" s="12"/>
      <c r="D807" s="7" t="s">
        <v>2862</v>
      </c>
      <c r="E807" s="7" t="s">
        <v>2928</v>
      </c>
      <c r="F807" s="10">
        <v>44466</v>
      </c>
      <c r="G807" s="13">
        <v>954</v>
      </c>
    </row>
    <row r="808" spans="1:7" ht="14.25" customHeight="1" x14ac:dyDescent="0.25">
      <c r="A808" s="7" t="s">
        <v>1528</v>
      </c>
      <c r="B808" s="8" t="s">
        <v>2227</v>
      </c>
      <c r="C808" s="12" t="s">
        <v>2658</v>
      </c>
      <c r="D808" s="7" t="s">
        <v>1671</v>
      </c>
      <c r="E808" s="7" t="s">
        <v>2227</v>
      </c>
      <c r="F808" s="10">
        <v>44470</v>
      </c>
      <c r="G808" s="13">
        <v>955</v>
      </c>
    </row>
    <row r="809" spans="1:7" ht="14.25" customHeight="1" x14ac:dyDescent="0.25">
      <c r="A809" s="7" t="s">
        <v>1026</v>
      </c>
      <c r="B809" s="8" t="s">
        <v>2491</v>
      </c>
      <c r="C809" s="12" t="s">
        <v>2600</v>
      </c>
      <c r="D809" s="7"/>
      <c r="E809" s="7"/>
      <c r="F809" s="10">
        <v>44501</v>
      </c>
      <c r="G809" s="13">
        <v>956</v>
      </c>
    </row>
    <row r="810" spans="1:7" ht="14.25" customHeight="1" x14ac:dyDescent="0.25">
      <c r="A810" s="7" t="s">
        <v>1676</v>
      </c>
      <c r="B810" s="8" t="s">
        <v>2507</v>
      </c>
      <c r="C810" s="12"/>
      <c r="D810" s="7"/>
      <c r="E810" s="7"/>
      <c r="F810" s="10">
        <v>44506</v>
      </c>
      <c r="G810" s="13">
        <v>957</v>
      </c>
    </row>
    <row r="811" spans="1:7" ht="14.25" customHeight="1" x14ac:dyDescent="0.25">
      <c r="A811" s="7" t="s">
        <v>677</v>
      </c>
      <c r="B811" s="8" t="s">
        <v>210</v>
      </c>
      <c r="C811" s="12"/>
      <c r="D811" s="7" t="s">
        <v>882</v>
      </c>
      <c r="E811" s="7" t="s">
        <v>210</v>
      </c>
      <c r="F811" s="10">
        <v>44512</v>
      </c>
      <c r="G811" s="13">
        <v>958</v>
      </c>
    </row>
    <row r="812" spans="1:7" ht="14.25" customHeight="1" x14ac:dyDescent="0.25">
      <c r="A812" s="7" t="s">
        <v>1677</v>
      </c>
      <c r="B812" s="8" t="s">
        <v>646</v>
      </c>
      <c r="C812" s="12"/>
      <c r="D812" s="7"/>
      <c r="E812" s="7"/>
      <c r="F812" s="10">
        <v>44513</v>
      </c>
      <c r="G812" s="13">
        <v>959</v>
      </c>
    </row>
    <row r="813" spans="1:7" ht="14.25" customHeight="1" x14ac:dyDescent="0.25">
      <c r="A813" s="7" t="s">
        <v>1678</v>
      </c>
      <c r="B813" s="8" t="s">
        <v>2322</v>
      </c>
      <c r="C813" s="12"/>
      <c r="D813" s="7"/>
      <c r="E813" s="7"/>
      <c r="F813" s="10">
        <v>44514</v>
      </c>
      <c r="G813" s="13">
        <v>960</v>
      </c>
    </row>
    <row r="814" spans="1:7" ht="14.25" customHeight="1" x14ac:dyDescent="0.25">
      <c r="A814" s="7" t="s">
        <v>1679</v>
      </c>
      <c r="B814" s="8" t="s">
        <v>2508</v>
      </c>
      <c r="C814" s="12"/>
      <c r="D814" s="7"/>
      <c r="E814" s="7"/>
      <c r="F814" s="10">
        <v>44512</v>
      </c>
      <c r="G814" s="13">
        <v>961</v>
      </c>
    </row>
    <row r="815" spans="1:7" ht="14.25" customHeight="1" x14ac:dyDescent="0.25">
      <c r="A815" s="7" t="s">
        <v>1681</v>
      </c>
      <c r="B815" s="8" t="s">
        <v>1871</v>
      </c>
      <c r="C815" s="12"/>
      <c r="D815" s="7"/>
      <c r="E815" s="7"/>
      <c r="F815" s="10">
        <v>44517</v>
      </c>
      <c r="G815" s="13">
        <v>962</v>
      </c>
    </row>
    <row r="816" spans="1:7" ht="14.25" customHeight="1" x14ac:dyDescent="0.25">
      <c r="A816" s="7" t="s">
        <v>694</v>
      </c>
      <c r="B816" s="8" t="s">
        <v>317</v>
      </c>
      <c r="C816" s="12" t="s">
        <v>916</v>
      </c>
      <c r="D816" s="7"/>
      <c r="E816" s="7"/>
      <c r="F816" s="10">
        <v>44518</v>
      </c>
      <c r="G816" s="13">
        <v>963</v>
      </c>
    </row>
    <row r="817" spans="1:7" ht="14.25" customHeight="1" x14ac:dyDescent="0.25">
      <c r="A817" s="7" t="s">
        <v>469</v>
      </c>
      <c r="B817" s="8" t="s">
        <v>1288</v>
      </c>
      <c r="C817" s="12"/>
      <c r="D817" s="7"/>
      <c r="E817" s="7"/>
      <c r="F817" s="10">
        <v>44525</v>
      </c>
      <c r="G817" s="13">
        <v>964</v>
      </c>
    </row>
    <row r="818" spans="1:7" ht="14.25" customHeight="1" x14ac:dyDescent="0.25">
      <c r="A818" s="7" t="s">
        <v>1044</v>
      </c>
      <c r="B818" s="8" t="s">
        <v>2481</v>
      </c>
      <c r="C818" s="12"/>
      <c r="D818" s="7"/>
      <c r="E818" s="7"/>
      <c r="F818" s="10">
        <v>44531</v>
      </c>
      <c r="G818" s="13">
        <v>965</v>
      </c>
    </row>
    <row r="819" spans="1:7" ht="14.25" customHeight="1" x14ac:dyDescent="0.25">
      <c r="A819" s="7" t="s">
        <v>1684</v>
      </c>
      <c r="B819" s="8" t="s">
        <v>453</v>
      </c>
      <c r="C819" s="12"/>
      <c r="D819" s="7" t="s">
        <v>896</v>
      </c>
      <c r="E819" s="16" t="s">
        <v>2929</v>
      </c>
      <c r="F819" s="10">
        <v>44532</v>
      </c>
      <c r="G819" s="13">
        <v>966</v>
      </c>
    </row>
    <row r="820" spans="1:7" ht="14.25" customHeight="1" x14ac:dyDescent="0.25">
      <c r="A820" s="7" t="s">
        <v>1685</v>
      </c>
      <c r="B820" s="8" t="s">
        <v>2509</v>
      </c>
      <c r="C820" s="12" t="s">
        <v>2714</v>
      </c>
      <c r="D820" s="7"/>
      <c r="E820" s="7"/>
      <c r="F820" s="10">
        <v>44536</v>
      </c>
      <c r="G820" s="13">
        <v>967</v>
      </c>
    </row>
    <row r="821" spans="1:7" ht="14.25" customHeight="1" x14ac:dyDescent="0.25">
      <c r="A821" s="7" t="s">
        <v>818</v>
      </c>
      <c r="B821" s="8" t="s">
        <v>2511</v>
      </c>
      <c r="C821" s="12"/>
      <c r="D821" s="7"/>
      <c r="E821" s="7"/>
      <c r="F821" s="32">
        <v>44562</v>
      </c>
      <c r="G821" s="13">
        <v>970</v>
      </c>
    </row>
    <row r="822" spans="1:7" ht="14.25" customHeight="1" x14ac:dyDescent="0.25">
      <c r="A822" s="7" t="s">
        <v>1690</v>
      </c>
      <c r="B822" s="8" t="s">
        <v>2513</v>
      </c>
      <c r="C822" s="12"/>
      <c r="D822" s="7"/>
      <c r="E822" s="7"/>
      <c r="F822" s="15">
        <v>44547</v>
      </c>
      <c r="G822" s="13">
        <v>971</v>
      </c>
    </row>
    <row r="823" spans="1:7" ht="14.25" customHeight="1" x14ac:dyDescent="0.25">
      <c r="A823" s="7" t="s">
        <v>1692</v>
      </c>
      <c r="B823" s="8" t="s">
        <v>2262</v>
      </c>
      <c r="C823" s="12"/>
      <c r="D823" s="7"/>
      <c r="E823" s="7"/>
      <c r="F823" s="10">
        <v>44200</v>
      </c>
      <c r="G823" s="13">
        <v>972</v>
      </c>
    </row>
    <row r="824" spans="1:7" ht="14.25" customHeight="1" x14ac:dyDescent="0.25">
      <c r="A824" s="7" t="s">
        <v>1694</v>
      </c>
      <c r="B824" s="8" t="s">
        <v>2219</v>
      </c>
      <c r="C824" s="12"/>
      <c r="D824" s="7"/>
      <c r="E824" s="7"/>
      <c r="F824" s="10">
        <v>44600</v>
      </c>
      <c r="G824" s="13">
        <v>973</v>
      </c>
    </row>
    <row r="825" spans="1:7" ht="14.25" customHeight="1" x14ac:dyDescent="0.25">
      <c r="A825" s="7" t="s">
        <v>149</v>
      </c>
      <c r="B825" s="8" t="s">
        <v>1353</v>
      </c>
      <c r="C825" s="12"/>
      <c r="D825" s="7"/>
      <c r="E825" s="7"/>
      <c r="F825" s="10">
        <v>44621</v>
      </c>
      <c r="G825" s="13">
        <v>974</v>
      </c>
    </row>
    <row r="826" spans="1:7" ht="14.25" customHeight="1" x14ac:dyDescent="0.25">
      <c r="A826" s="7" t="s">
        <v>1695</v>
      </c>
      <c r="B826" s="8" t="s">
        <v>1910</v>
      </c>
      <c r="C826" s="12"/>
      <c r="D826" s="7"/>
      <c r="E826" s="7"/>
      <c r="F826" s="32">
        <v>44616</v>
      </c>
      <c r="G826" s="13">
        <v>975</v>
      </c>
    </row>
    <row r="827" spans="1:7" ht="14.25" customHeight="1" x14ac:dyDescent="0.25">
      <c r="A827" s="7" t="s">
        <v>1398</v>
      </c>
      <c r="B827" s="8" t="s">
        <v>280</v>
      </c>
      <c r="C827" s="12"/>
      <c r="D827" s="7" t="s">
        <v>2863</v>
      </c>
      <c r="E827" s="7" t="s">
        <v>280</v>
      </c>
      <c r="F827" s="10">
        <v>44614</v>
      </c>
      <c r="G827" s="13">
        <v>976</v>
      </c>
    </row>
    <row r="828" spans="1:7" ht="14.25" customHeight="1" x14ac:dyDescent="0.25">
      <c r="A828" s="7" t="s">
        <v>937</v>
      </c>
      <c r="B828" s="8" t="s">
        <v>900</v>
      </c>
      <c r="C828" s="12"/>
      <c r="D828" s="7"/>
      <c r="E828" s="7"/>
      <c r="F828" s="10">
        <v>44642</v>
      </c>
      <c r="G828" s="13">
        <v>978</v>
      </c>
    </row>
    <row r="829" spans="1:7" ht="14.25" customHeight="1" x14ac:dyDescent="0.25">
      <c r="A829" s="7" t="s">
        <v>1516</v>
      </c>
      <c r="B829" s="8" t="s">
        <v>1936</v>
      </c>
      <c r="C829" s="12"/>
      <c r="D829" s="7"/>
      <c r="E829" s="7"/>
      <c r="F829" s="10">
        <v>44646</v>
      </c>
      <c r="G829" s="13">
        <v>979</v>
      </c>
    </row>
    <row r="830" spans="1:7" ht="14.25" customHeight="1" x14ac:dyDescent="0.25">
      <c r="A830" s="7" t="s">
        <v>1696</v>
      </c>
      <c r="B830" s="8" t="s">
        <v>2514</v>
      </c>
      <c r="C830" s="12" t="s">
        <v>2600</v>
      </c>
      <c r="D830" s="7" t="s">
        <v>1932</v>
      </c>
      <c r="E830" s="7" t="s">
        <v>2931</v>
      </c>
      <c r="F830" s="10">
        <v>44646</v>
      </c>
      <c r="G830" s="13">
        <v>981</v>
      </c>
    </row>
    <row r="831" spans="1:7" ht="14.25" customHeight="1" x14ac:dyDescent="0.25">
      <c r="A831" s="7" t="s">
        <v>572</v>
      </c>
      <c r="B831" s="8" t="s">
        <v>102</v>
      </c>
      <c r="C831" s="12" t="s">
        <v>1917</v>
      </c>
      <c r="D831" s="7"/>
      <c r="E831" s="7"/>
      <c r="F831" s="10">
        <v>44647</v>
      </c>
      <c r="G831" s="13">
        <v>982</v>
      </c>
    </row>
    <row r="832" spans="1:7" ht="14.25" customHeight="1" x14ac:dyDescent="0.25">
      <c r="A832" s="7" t="s">
        <v>1697</v>
      </c>
      <c r="B832" s="8" t="s">
        <v>1571</v>
      </c>
      <c r="C832" s="12" t="s">
        <v>713</v>
      </c>
      <c r="D832" s="7"/>
      <c r="E832" s="7"/>
      <c r="F832" s="10">
        <v>44666</v>
      </c>
      <c r="G832" s="13">
        <v>983</v>
      </c>
    </row>
    <row r="833" spans="1:7" ht="14.25" customHeight="1" x14ac:dyDescent="0.25">
      <c r="A833" s="7" t="s">
        <v>1698</v>
      </c>
      <c r="B833" s="8" t="s">
        <v>2515</v>
      </c>
      <c r="C833" s="12" t="s">
        <v>2600</v>
      </c>
      <c r="D833" s="7"/>
      <c r="E833" s="7"/>
      <c r="F833" s="10">
        <v>45017</v>
      </c>
      <c r="G833" s="13">
        <v>984</v>
      </c>
    </row>
    <row r="834" spans="1:7" ht="14.25" customHeight="1" x14ac:dyDescent="0.25">
      <c r="A834" s="7" t="s">
        <v>1700</v>
      </c>
      <c r="B834" s="8" t="s">
        <v>2516</v>
      </c>
      <c r="C834" s="12"/>
      <c r="D834" s="7" t="s">
        <v>1573</v>
      </c>
      <c r="E834" s="7" t="s">
        <v>2932</v>
      </c>
      <c r="F834" s="10">
        <v>44657</v>
      </c>
      <c r="G834" s="13">
        <v>985</v>
      </c>
    </row>
    <row r="835" spans="1:7" ht="14.25" customHeight="1" x14ac:dyDescent="0.25">
      <c r="A835" s="7" t="s">
        <v>1693</v>
      </c>
      <c r="B835" s="8" t="s">
        <v>2517</v>
      </c>
      <c r="C835" s="12" t="s">
        <v>145</v>
      </c>
      <c r="D835" s="7"/>
      <c r="E835" s="7"/>
      <c r="F835" s="10">
        <v>44672</v>
      </c>
      <c r="G835" s="13">
        <v>986</v>
      </c>
    </row>
    <row r="836" spans="1:7" ht="14.25" customHeight="1" x14ac:dyDescent="0.25">
      <c r="A836" s="37" t="s">
        <v>340</v>
      </c>
      <c r="B836" s="38" t="s">
        <v>2518</v>
      </c>
      <c r="C836" s="39"/>
      <c r="D836" s="37"/>
      <c r="E836" s="7"/>
      <c r="F836" s="34">
        <v>44674</v>
      </c>
      <c r="G836" s="40">
        <v>987</v>
      </c>
    </row>
    <row r="837" spans="1:7" ht="14.25" customHeight="1" x14ac:dyDescent="0.25">
      <c r="A837" s="16" t="s">
        <v>221</v>
      </c>
      <c r="B837" s="17" t="s">
        <v>2519</v>
      </c>
      <c r="C837" s="18"/>
      <c r="D837" s="16"/>
      <c r="E837" s="16"/>
      <c r="F837" s="19">
        <v>44691</v>
      </c>
      <c r="G837" s="20">
        <v>988</v>
      </c>
    </row>
    <row r="838" spans="1:7" ht="14.25" customHeight="1" x14ac:dyDescent="0.25">
      <c r="A838" s="16" t="s">
        <v>1701</v>
      </c>
      <c r="B838" s="17" t="s">
        <v>2521</v>
      </c>
      <c r="C838" s="18"/>
      <c r="D838" s="16"/>
      <c r="E838" s="16"/>
      <c r="F838" s="19">
        <v>44679</v>
      </c>
      <c r="G838" s="20">
        <v>989</v>
      </c>
    </row>
    <row r="839" spans="1:7" ht="14.25" customHeight="1" x14ac:dyDescent="0.25">
      <c r="A839" s="16" t="s">
        <v>1704</v>
      </c>
      <c r="B839" s="17" t="s">
        <v>2103</v>
      </c>
      <c r="C839" s="18" t="s">
        <v>672</v>
      </c>
      <c r="D839" s="16"/>
      <c r="E839" s="16"/>
      <c r="F839" s="19">
        <v>44707</v>
      </c>
      <c r="G839" s="20">
        <v>990</v>
      </c>
    </row>
    <row r="840" spans="1:7" ht="14.25" customHeight="1" x14ac:dyDescent="0.25">
      <c r="A840" s="16" t="s">
        <v>1706</v>
      </c>
      <c r="B840" s="17" t="s">
        <v>1956</v>
      </c>
      <c r="C840" s="18" t="s">
        <v>2658</v>
      </c>
      <c r="D840" s="16" t="s">
        <v>2803</v>
      </c>
      <c r="E840" s="16" t="s">
        <v>1389</v>
      </c>
      <c r="F840" s="19">
        <v>44708</v>
      </c>
      <c r="G840" s="20">
        <v>991</v>
      </c>
    </row>
    <row r="841" spans="1:7" ht="14.25" customHeight="1" x14ac:dyDescent="0.25">
      <c r="A841" s="16" t="s">
        <v>1709</v>
      </c>
      <c r="B841" s="17" t="s">
        <v>2522</v>
      </c>
      <c r="C841" s="18"/>
      <c r="D841" s="16"/>
      <c r="E841" s="16"/>
      <c r="F841" s="19">
        <v>44719</v>
      </c>
      <c r="G841" s="20">
        <v>992</v>
      </c>
    </row>
    <row r="842" spans="1:7" ht="14.25" customHeight="1" x14ac:dyDescent="0.25">
      <c r="A842" s="16" t="s">
        <v>1710</v>
      </c>
      <c r="B842" s="17" t="s">
        <v>1349</v>
      </c>
      <c r="C842" s="18" t="s">
        <v>2715</v>
      </c>
      <c r="D842" s="16"/>
      <c r="E842" s="16"/>
      <c r="F842" s="19">
        <v>44722</v>
      </c>
      <c r="G842" s="20">
        <v>993</v>
      </c>
    </row>
    <row r="843" spans="1:7" ht="14.25" customHeight="1" x14ac:dyDescent="0.25">
      <c r="A843" s="16" t="s">
        <v>167</v>
      </c>
      <c r="B843" s="17" t="s">
        <v>2523</v>
      </c>
      <c r="C843" s="18" t="s">
        <v>2717</v>
      </c>
      <c r="D843" s="16" t="s">
        <v>2080</v>
      </c>
      <c r="E843" s="16" t="s">
        <v>711</v>
      </c>
      <c r="F843" s="19">
        <v>44733</v>
      </c>
      <c r="G843" s="20">
        <v>994</v>
      </c>
    </row>
    <row r="844" spans="1:7" ht="14.25" customHeight="1" x14ac:dyDescent="0.25">
      <c r="A844" s="16" t="s">
        <v>417</v>
      </c>
      <c r="B844" s="17" t="s">
        <v>2525</v>
      </c>
      <c r="C844" s="18" t="s">
        <v>770</v>
      </c>
      <c r="D844" s="16"/>
      <c r="E844" s="16"/>
      <c r="F844" s="19">
        <v>44732</v>
      </c>
      <c r="G844" s="20">
        <v>995</v>
      </c>
    </row>
    <row r="845" spans="1:7" ht="14.25" customHeight="1" x14ac:dyDescent="0.25">
      <c r="A845" s="16" t="s">
        <v>1358</v>
      </c>
      <c r="B845" s="17" t="s">
        <v>2282</v>
      </c>
      <c r="C845" s="18"/>
      <c r="D845" s="16" t="s">
        <v>654</v>
      </c>
      <c r="E845" s="16" t="s">
        <v>2886</v>
      </c>
      <c r="F845" s="19">
        <v>44743</v>
      </c>
      <c r="G845" s="20">
        <v>996</v>
      </c>
    </row>
    <row r="846" spans="1:7" ht="14.25" customHeight="1" x14ac:dyDescent="0.25">
      <c r="A846" s="16" t="s">
        <v>1275</v>
      </c>
      <c r="B846" s="17" t="s">
        <v>2526</v>
      </c>
      <c r="C846" s="18" t="s">
        <v>2718</v>
      </c>
      <c r="D846" s="16" t="s">
        <v>1016</v>
      </c>
      <c r="E846" s="16" t="s">
        <v>578</v>
      </c>
      <c r="F846" s="19">
        <v>44774</v>
      </c>
      <c r="G846" s="20">
        <v>997</v>
      </c>
    </row>
    <row r="847" spans="1:7" ht="14.25" customHeight="1" x14ac:dyDescent="0.25">
      <c r="A847" s="16" t="s">
        <v>671</v>
      </c>
      <c r="B847" s="17" t="s">
        <v>1893</v>
      </c>
      <c r="C847" s="18" t="s">
        <v>461</v>
      </c>
      <c r="D847" s="16"/>
      <c r="E847" s="16"/>
      <c r="F847" s="19">
        <v>44778</v>
      </c>
      <c r="G847" s="20">
        <v>999</v>
      </c>
    </row>
    <row r="848" spans="1:7" ht="14.25" customHeight="1" x14ac:dyDescent="0.25">
      <c r="A848" s="16" t="s">
        <v>1714</v>
      </c>
      <c r="B848" s="17" t="s">
        <v>2527</v>
      </c>
      <c r="C848" s="18"/>
      <c r="D848" s="16"/>
      <c r="E848" s="16"/>
      <c r="F848" s="19">
        <v>44796</v>
      </c>
      <c r="G848" s="20">
        <v>1000</v>
      </c>
    </row>
    <row r="849" spans="1:7" ht="14.25" customHeight="1" x14ac:dyDescent="0.25">
      <c r="A849" s="41" t="s">
        <v>1652</v>
      </c>
      <c r="B849" s="17" t="s">
        <v>2528</v>
      </c>
      <c r="C849" s="18"/>
      <c r="D849" s="16" t="s">
        <v>1588</v>
      </c>
      <c r="E849" s="16" t="s">
        <v>2933</v>
      </c>
      <c r="F849" s="19">
        <v>44799</v>
      </c>
      <c r="G849" s="20">
        <v>1001</v>
      </c>
    </row>
    <row r="850" spans="1:7" ht="14.25" customHeight="1" x14ac:dyDescent="0.25">
      <c r="A850" s="16" t="s">
        <v>603</v>
      </c>
      <c r="B850" s="17" t="s">
        <v>2529</v>
      </c>
      <c r="C850" s="18"/>
      <c r="D850" s="16"/>
      <c r="E850" s="16"/>
      <c r="F850" s="19">
        <v>44805</v>
      </c>
      <c r="G850" s="20">
        <v>1002</v>
      </c>
    </row>
    <row r="851" spans="1:7" ht="14.25" customHeight="1" x14ac:dyDescent="0.25">
      <c r="A851" s="16" t="s">
        <v>1715</v>
      </c>
      <c r="B851" s="17" t="s">
        <v>2530</v>
      </c>
      <c r="C851" s="18"/>
      <c r="D851" s="16" t="s">
        <v>89</v>
      </c>
      <c r="E851" s="16"/>
      <c r="F851" s="19">
        <v>44806</v>
      </c>
      <c r="G851" s="20">
        <v>1003</v>
      </c>
    </row>
    <row r="852" spans="1:7" ht="14.25" customHeight="1" x14ac:dyDescent="0.25">
      <c r="A852" s="16" t="s">
        <v>1449</v>
      </c>
      <c r="B852" s="17" t="s">
        <v>2531</v>
      </c>
      <c r="C852" s="18" t="s">
        <v>1312</v>
      </c>
      <c r="D852" s="16"/>
      <c r="E852" s="16"/>
      <c r="F852" s="19">
        <v>44827</v>
      </c>
      <c r="G852" s="20">
        <v>1004</v>
      </c>
    </row>
    <row r="853" spans="1:7" ht="14.25" customHeight="1" x14ac:dyDescent="0.25">
      <c r="A853" s="16" t="s">
        <v>338</v>
      </c>
      <c r="B853" s="35" t="s">
        <v>1145</v>
      </c>
      <c r="C853" s="12"/>
      <c r="D853" s="7" t="s">
        <v>2857</v>
      </c>
      <c r="E853" s="7" t="s">
        <v>1145</v>
      </c>
      <c r="F853" s="19">
        <v>44824</v>
      </c>
      <c r="G853" s="20">
        <v>1005</v>
      </c>
    </row>
    <row r="854" spans="1:7" ht="14.25" customHeight="1" x14ac:dyDescent="0.25">
      <c r="A854" s="16" t="s">
        <v>1716</v>
      </c>
      <c r="B854" s="8" t="s">
        <v>1083</v>
      </c>
      <c r="C854" s="12"/>
      <c r="D854" s="7"/>
      <c r="E854" s="7"/>
      <c r="F854" s="19">
        <v>44832</v>
      </c>
      <c r="G854" s="20">
        <v>1006</v>
      </c>
    </row>
    <row r="855" spans="1:7" ht="14.25" customHeight="1" x14ac:dyDescent="0.25">
      <c r="A855" s="16" t="s">
        <v>152</v>
      </c>
      <c r="B855" s="17" t="s">
        <v>1317</v>
      </c>
      <c r="C855" s="18" t="s">
        <v>255</v>
      </c>
      <c r="D855" s="16"/>
      <c r="E855" s="16"/>
      <c r="F855" s="19">
        <v>44839</v>
      </c>
      <c r="G855" s="20">
        <v>1007</v>
      </c>
    </row>
    <row r="856" spans="1:7" ht="14.25" customHeight="1" x14ac:dyDescent="0.25">
      <c r="A856" s="16" t="s">
        <v>989</v>
      </c>
      <c r="B856" s="8" t="s">
        <v>1983</v>
      </c>
      <c r="C856" s="12"/>
      <c r="D856" s="7"/>
      <c r="E856" s="7"/>
      <c r="F856" s="19">
        <v>44849</v>
      </c>
      <c r="G856" s="20">
        <v>1008</v>
      </c>
    </row>
    <row r="857" spans="1:7" ht="14.25" customHeight="1" x14ac:dyDescent="0.25">
      <c r="A857" s="16" t="s">
        <v>546</v>
      </c>
      <c r="B857" s="17" t="s">
        <v>2535</v>
      </c>
      <c r="C857" s="18" t="s">
        <v>50</v>
      </c>
      <c r="D857" s="16" t="s">
        <v>2865</v>
      </c>
      <c r="E857" s="16" t="s">
        <v>2934</v>
      </c>
      <c r="F857" s="19">
        <v>44866</v>
      </c>
      <c r="G857" s="20">
        <v>1009</v>
      </c>
    </row>
    <row r="858" spans="1:7" ht="14.25" customHeight="1" x14ac:dyDescent="0.25">
      <c r="A858" s="16" t="s">
        <v>1530</v>
      </c>
      <c r="B858" s="17" t="s">
        <v>2536</v>
      </c>
      <c r="C858" s="18"/>
      <c r="D858" s="16"/>
      <c r="E858" s="16"/>
      <c r="F858" s="19">
        <v>44852</v>
      </c>
      <c r="G858" s="20">
        <v>1010</v>
      </c>
    </row>
    <row r="859" spans="1:7" ht="14.25" customHeight="1" x14ac:dyDescent="0.25">
      <c r="A859" s="16" t="s">
        <v>1717</v>
      </c>
      <c r="B859" s="17" t="s">
        <v>2539</v>
      </c>
      <c r="C859" s="18"/>
      <c r="D859" s="16"/>
      <c r="E859" s="16"/>
      <c r="F859" s="19">
        <v>44866</v>
      </c>
      <c r="G859" s="20">
        <v>1011</v>
      </c>
    </row>
    <row r="860" spans="1:7" ht="14.25" customHeight="1" x14ac:dyDescent="0.25">
      <c r="A860" s="16" t="s">
        <v>259</v>
      </c>
      <c r="B860" s="17" t="s">
        <v>2433</v>
      </c>
      <c r="C860" s="18"/>
      <c r="D860" s="16" t="s">
        <v>2866</v>
      </c>
      <c r="E860" s="16" t="s">
        <v>2935</v>
      </c>
      <c r="F860" s="19">
        <v>44866</v>
      </c>
      <c r="G860" s="20">
        <v>1012</v>
      </c>
    </row>
    <row r="861" spans="1:7" ht="14.25" customHeight="1" x14ac:dyDescent="0.25">
      <c r="A861" s="7" t="s">
        <v>1223</v>
      </c>
      <c r="B861" s="17" t="s">
        <v>2342</v>
      </c>
      <c r="C861" s="18"/>
      <c r="D861" s="16"/>
      <c r="E861" s="16"/>
      <c r="F861" s="19">
        <v>44866</v>
      </c>
      <c r="G861" s="20">
        <v>1013</v>
      </c>
    </row>
    <row r="862" spans="1:7" ht="14.25" customHeight="1" x14ac:dyDescent="0.25">
      <c r="A862" s="16" t="s">
        <v>1094</v>
      </c>
      <c r="B862" s="17" t="s">
        <v>1052</v>
      </c>
      <c r="C862" s="18" t="s">
        <v>1640</v>
      </c>
      <c r="D862" s="16"/>
      <c r="E862" s="16"/>
      <c r="F862" s="19">
        <v>44867</v>
      </c>
      <c r="G862" s="20">
        <v>1014</v>
      </c>
    </row>
    <row r="863" spans="1:7" ht="14.25" customHeight="1" x14ac:dyDescent="0.25">
      <c r="A863" s="16" t="s">
        <v>1718</v>
      </c>
      <c r="B863" s="17" t="s">
        <v>1437</v>
      </c>
      <c r="C863" s="18" t="s">
        <v>2600</v>
      </c>
      <c r="D863" s="16"/>
      <c r="E863" s="16"/>
      <c r="F863" s="19">
        <v>44870</v>
      </c>
      <c r="G863" s="20">
        <v>1015</v>
      </c>
    </row>
    <row r="864" spans="1:7" ht="14.25" customHeight="1" x14ac:dyDescent="0.25">
      <c r="A864" s="16" t="s">
        <v>1454</v>
      </c>
      <c r="B864" s="17" t="s">
        <v>2540</v>
      </c>
      <c r="C864" s="18"/>
      <c r="D864" s="16" t="s">
        <v>2867</v>
      </c>
      <c r="E864" s="16" t="s">
        <v>1247</v>
      </c>
      <c r="F864" s="42">
        <v>44872</v>
      </c>
      <c r="G864" s="20">
        <v>1016</v>
      </c>
    </row>
    <row r="865" spans="1:7" ht="14.25" customHeight="1" x14ac:dyDescent="0.25">
      <c r="A865" s="16" t="s">
        <v>963</v>
      </c>
      <c r="B865" s="17" t="s">
        <v>535</v>
      </c>
      <c r="C865" s="18" t="s">
        <v>2658</v>
      </c>
      <c r="D865" s="16" t="s">
        <v>2868</v>
      </c>
      <c r="E865" s="16" t="s">
        <v>808</v>
      </c>
      <c r="F865" s="19">
        <v>44896</v>
      </c>
      <c r="G865" s="20">
        <v>1017</v>
      </c>
    </row>
    <row r="866" spans="1:7" ht="14.25" customHeight="1" x14ac:dyDescent="0.25">
      <c r="A866" s="16" t="s">
        <v>1720</v>
      </c>
      <c r="B866" s="17" t="s">
        <v>906</v>
      </c>
      <c r="C866" s="18" t="s">
        <v>2385</v>
      </c>
      <c r="D866" s="16" t="s">
        <v>2337</v>
      </c>
      <c r="E866" s="16" t="s">
        <v>2936</v>
      </c>
      <c r="F866" s="19">
        <v>44881</v>
      </c>
      <c r="G866" s="20">
        <v>1018</v>
      </c>
    </row>
    <row r="867" spans="1:7" ht="14.25" customHeight="1" x14ac:dyDescent="0.25">
      <c r="A867" s="16" t="s">
        <v>1451</v>
      </c>
      <c r="B867" s="17" t="s">
        <v>2541</v>
      </c>
      <c r="C867" s="18" t="s">
        <v>2658</v>
      </c>
      <c r="D867" s="16"/>
      <c r="E867" s="16"/>
      <c r="F867" s="19">
        <v>44888</v>
      </c>
      <c r="G867" s="20">
        <v>1019</v>
      </c>
    </row>
    <row r="868" spans="1:7" ht="14.25" customHeight="1" x14ac:dyDescent="0.25">
      <c r="A868" s="16" t="s">
        <v>1721</v>
      </c>
      <c r="B868" s="17" t="s">
        <v>1376</v>
      </c>
      <c r="C868" s="18" t="s">
        <v>2600</v>
      </c>
      <c r="D868" s="16"/>
      <c r="E868" s="16"/>
      <c r="F868" s="19">
        <v>44885</v>
      </c>
      <c r="G868" s="20">
        <v>1020</v>
      </c>
    </row>
    <row r="869" spans="1:7" ht="14.25" customHeight="1" x14ac:dyDescent="0.25">
      <c r="A869" s="16" t="s">
        <v>844</v>
      </c>
      <c r="B869" s="17" t="s">
        <v>2048</v>
      </c>
      <c r="C869" s="18" t="s">
        <v>1557</v>
      </c>
      <c r="D869" s="16"/>
      <c r="E869" s="16"/>
      <c r="F869" s="19">
        <v>44930</v>
      </c>
      <c r="G869" s="20">
        <v>1022</v>
      </c>
    </row>
    <row r="870" spans="1:7" ht="14.25" customHeight="1" x14ac:dyDescent="0.25">
      <c r="A870" s="16" t="s">
        <v>753</v>
      </c>
      <c r="B870" s="17" t="s">
        <v>235</v>
      </c>
      <c r="C870" s="18" t="s">
        <v>2720</v>
      </c>
      <c r="D870" s="16"/>
      <c r="E870" s="16"/>
      <c r="F870" s="19">
        <v>44937</v>
      </c>
      <c r="G870" s="20">
        <v>1023</v>
      </c>
    </row>
    <row r="871" spans="1:7" ht="14.25" customHeight="1" x14ac:dyDescent="0.25">
      <c r="A871" s="16" t="s">
        <v>1488</v>
      </c>
      <c r="B871" s="17" t="s">
        <v>2318</v>
      </c>
      <c r="C871" s="18"/>
      <c r="D871" s="16"/>
      <c r="E871" s="16"/>
      <c r="F871" s="19">
        <v>44938</v>
      </c>
      <c r="G871" s="20">
        <v>1024</v>
      </c>
    </row>
    <row r="872" spans="1:7" ht="14.25" customHeight="1" x14ac:dyDescent="0.25">
      <c r="A872" s="16" t="s">
        <v>273</v>
      </c>
      <c r="B872" s="17" t="s">
        <v>2367</v>
      </c>
      <c r="C872" s="18"/>
      <c r="D872" s="16"/>
      <c r="E872" s="16"/>
      <c r="F872" s="19">
        <v>44938</v>
      </c>
      <c r="G872" s="20">
        <v>1025</v>
      </c>
    </row>
    <row r="873" spans="1:7" ht="14.25" customHeight="1" x14ac:dyDescent="0.25">
      <c r="A873" s="16" t="s">
        <v>281</v>
      </c>
      <c r="B873" s="17" t="s">
        <v>2253</v>
      </c>
      <c r="C873" s="18"/>
      <c r="D873" s="16"/>
      <c r="E873" s="16"/>
      <c r="F873" s="19">
        <v>44945</v>
      </c>
      <c r="G873" s="20">
        <v>1026</v>
      </c>
    </row>
    <row r="874" spans="1:7" ht="14.25" customHeight="1" x14ac:dyDescent="0.25">
      <c r="A874" s="16" t="s">
        <v>567</v>
      </c>
      <c r="B874" s="17" t="s">
        <v>2099</v>
      </c>
      <c r="C874" s="18" t="s">
        <v>446</v>
      </c>
      <c r="D874" s="16"/>
      <c r="E874" s="16"/>
      <c r="F874" s="19">
        <v>44947</v>
      </c>
      <c r="G874" s="20">
        <v>1027</v>
      </c>
    </row>
    <row r="875" spans="1:7" ht="14.25" customHeight="1" x14ac:dyDescent="0.25">
      <c r="A875" s="16" t="s">
        <v>325</v>
      </c>
      <c r="B875" s="17" t="s">
        <v>2542</v>
      </c>
      <c r="C875" s="18"/>
      <c r="D875" s="16" t="s">
        <v>2864</v>
      </c>
      <c r="E875" s="7" t="s">
        <v>2637</v>
      </c>
      <c r="F875" s="19">
        <v>44960</v>
      </c>
      <c r="G875" s="20">
        <v>1028</v>
      </c>
    </row>
    <row r="876" spans="1:7" ht="14.25" customHeight="1" x14ac:dyDescent="0.25">
      <c r="A876" s="16" t="s">
        <v>1722</v>
      </c>
      <c r="B876" s="17" t="s">
        <v>2544</v>
      </c>
      <c r="C876" s="18" t="s">
        <v>925</v>
      </c>
      <c r="D876" s="16"/>
      <c r="E876" s="16"/>
      <c r="F876" s="19">
        <v>44960</v>
      </c>
      <c r="G876" s="20">
        <v>1029</v>
      </c>
    </row>
    <row r="877" spans="1:7" ht="14.25" customHeight="1" x14ac:dyDescent="0.25">
      <c r="A877" s="16" t="s">
        <v>399</v>
      </c>
      <c r="B877" s="17" t="s">
        <v>647</v>
      </c>
      <c r="C877" s="18" t="s">
        <v>2600</v>
      </c>
      <c r="D877" s="16"/>
      <c r="E877" s="16"/>
      <c r="F877" s="19">
        <v>44970</v>
      </c>
      <c r="G877" s="20">
        <v>1031</v>
      </c>
    </row>
    <row r="878" spans="1:7" ht="14.25" customHeight="1" x14ac:dyDescent="0.25">
      <c r="A878" s="16" t="s">
        <v>1370</v>
      </c>
      <c r="B878" s="17" t="s">
        <v>2541</v>
      </c>
      <c r="C878" s="18"/>
      <c r="D878" s="16" t="s">
        <v>1680</v>
      </c>
      <c r="E878" s="7" t="s">
        <v>2463</v>
      </c>
      <c r="F878" s="19">
        <v>44970</v>
      </c>
      <c r="G878" s="20">
        <v>1032</v>
      </c>
    </row>
    <row r="879" spans="1:7" ht="14.25" customHeight="1" x14ac:dyDescent="0.25">
      <c r="A879" s="16" t="s">
        <v>3124</v>
      </c>
      <c r="B879" s="17" t="s">
        <v>2545</v>
      </c>
      <c r="C879" s="18" t="s">
        <v>2721</v>
      </c>
      <c r="D879" s="16"/>
      <c r="E879" s="16"/>
      <c r="F879" s="19">
        <v>44974</v>
      </c>
      <c r="G879" s="20">
        <v>1033</v>
      </c>
    </row>
    <row r="880" spans="1:7" ht="14.25" customHeight="1" x14ac:dyDescent="0.25">
      <c r="A880" s="16" t="s">
        <v>1724</v>
      </c>
      <c r="B880" s="17" t="s">
        <v>2546</v>
      </c>
      <c r="C880" s="18" t="s">
        <v>2722</v>
      </c>
      <c r="D880" s="16"/>
      <c r="E880" s="16"/>
      <c r="F880" s="19">
        <v>45010</v>
      </c>
      <c r="G880" s="20">
        <v>1034</v>
      </c>
    </row>
    <row r="881" spans="1:7" ht="14.25" customHeight="1" x14ac:dyDescent="0.25">
      <c r="A881" s="16" t="s">
        <v>1414</v>
      </c>
      <c r="B881" s="17" t="s">
        <v>2547</v>
      </c>
      <c r="C881" s="18"/>
      <c r="D881" s="16"/>
      <c r="E881" s="16"/>
      <c r="F881" s="19">
        <v>45015</v>
      </c>
      <c r="G881" s="20">
        <v>1035</v>
      </c>
    </row>
    <row r="882" spans="1:7" ht="14.25" customHeight="1" x14ac:dyDescent="0.25">
      <c r="A882" s="16" t="s">
        <v>631</v>
      </c>
      <c r="B882" s="17" t="s">
        <v>2548</v>
      </c>
      <c r="C882" s="18"/>
      <c r="D882" s="7" t="s">
        <v>896</v>
      </c>
      <c r="E882" s="16" t="s">
        <v>2929</v>
      </c>
      <c r="F882" s="19">
        <v>45022</v>
      </c>
      <c r="G882" s="20">
        <v>1036</v>
      </c>
    </row>
    <row r="883" spans="1:7" ht="14.25" customHeight="1" x14ac:dyDescent="0.25">
      <c r="A883" s="16" t="s">
        <v>1726</v>
      </c>
      <c r="B883" s="17" t="s">
        <v>2549</v>
      </c>
      <c r="C883" s="18"/>
      <c r="D883" s="16" t="s">
        <v>1926</v>
      </c>
      <c r="E883" s="16" t="s">
        <v>2028</v>
      </c>
      <c r="F883" s="19">
        <v>45022</v>
      </c>
      <c r="G883" s="20">
        <v>1037</v>
      </c>
    </row>
    <row r="884" spans="1:7" ht="14.25" customHeight="1" x14ac:dyDescent="0.25">
      <c r="A884" s="16" t="s">
        <v>1411</v>
      </c>
      <c r="B884" s="17" t="s">
        <v>542</v>
      </c>
      <c r="C884" s="18"/>
      <c r="D884" s="16"/>
      <c r="E884" s="16"/>
      <c r="F884" s="19">
        <v>45029</v>
      </c>
      <c r="G884" s="20">
        <v>1038</v>
      </c>
    </row>
    <row r="885" spans="1:7" ht="14.25" customHeight="1" x14ac:dyDescent="0.25">
      <c r="A885" s="16" t="s">
        <v>987</v>
      </c>
      <c r="B885" s="17" t="s">
        <v>1559</v>
      </c>
      <c r="C885" s="18"/>
      <c r="D885" s="16"/>
      <c r="E885" s="16"/>
      <c r="F885" s="19">
        <v>45029</v>
      </c>
      <c r="G885" s="20">
        <v>1039</v>
      </c>
    </row>
    <row r="886" spans="1:7" ht="14.25" customHeight="1" x14ac:dyDescent="0.25">
      <c r="A886" s="16" t="s">
        <v>1728</v>
      </c>
      <c r="B886" s="17" t="s">
        <v>300</v>
      </c>
      <c r="C886" s="18"/>
      <c r="D886" s="16"/>
      <c r="E886" s="16"/>
      <c r="F886" s="19">
        <v>45035</v>
      </c>
      <c r="G886" s="20">
        <v>1041</v>
      </c>
    </row>
    <row r="887" spans="1:7" ht="14.25" customHeight="1" x14ac:dyDescent="0.25">
      <c r="A887" s="16" t="s">
        <v>1730</v>
      </c>
      <c r="B887" s="17" t="s">
        <v>519</v>
      </c>
      <c r="C887" s="18" t="s">
        <v>2600</v>
      </c>
      <c r="D887" s="16"/>
      <c r="E887" s="16"/>
      <c r="F887" s="19">
        <v>45036</v>
      </c>
      <c r="G887" s="20">
        <v>1042</v>
      </c>
    </row>
    <row r="888" spans="1:7" ht="14.25" customHeight="1" x14ac:dyDescent="0.25">
      <c r="A888" s="16" t="s">
        <v>1735</v>
      </c>
      <c r="B888" s="17" t="s">
        <v>140</v>
      </c>
      <c r="C888" s="18"/>
      <c r="D888" s="16" t="s">
        <v>1735</v>
      </c>
      <c r="E888" s="16" t="s">
        <v>140</v>
      </c>
      <c r="F888" s="19">
        <v>45044</v>
      </c>
      <c r="G888" s="20">
        <v>1043</v>
      </c>
    </row>
    <row r="889" spans="1:7" ht="14.25" customHeight="1" x14ac:dyDescent="0.25">
      <c r="A889" s="16" t="s">
        <v>1736</v>
      </c>
      <c r="B889" s="17" t="s">
        <v>2550</v>
      </c>
      <c r="C889" s="18"/>
      <c r="D889" s="16"/>
      <c r="E889" s="16"/>
      <c r="F889" s="19">
        <v>45048</v>
      </c>
      <c r="G889" s="20">
        <v>1044</v>
      </c>
    </row>
    <row r="890" spans="1:7" ht="14.25" customHeight="1" x14ac:dyDescent="0.25">
      <c r="A890" s="16" t="s">
        <v>1736</v>
      </c>
      <c r="B890" s="17" t="s">
        <v>2550</v>
      </c>
      <c r="C890" s="18"/>
      <c r="D890" s="16"/>
      <c r="E890" s="16"/>
      <c r="F890" s="19">
        <v>45054</v>
      </c>
      <c r="G890" s="20">
        <v>1045</v>
      </c>
    </row>
    <row r="891" spans="1:7" ht="14.25" customHeight="1" x14ac:dyDescent="0.25">
      <c r="A891" s="7" t="s">
        <v>1737</v>
      </c>
      <c r="B891" s="8" t="s">
        <v>2551</v>
      </c>
      <c r="C891" s="12" t="s">
        <v>2723</v>
      </c>
      <c r="D891" s="7"/>
      <c r="E891" s="7"/>
      <c r="F891" s="19">
        <v>45054</v>
      </c>
      <c r="G891" s="20">
        <v>1046</v>
      </c>
    </row>
    <row r="892" spans="1:7" ht="14.25" customHeight="1" x14ac:dyDescent="0.25">
      <c r="A892" s="16" t="s">
        <v>1219</v>
      </c>
      <c r="B892" s="17" t="s">
        <v>2552</v>
      </c>
      <c r="C892" s="18" t="s">
        <v>626</v>
      </c>
      <c r="D892" s="16" t="s">
        <v>2520</v>
      </c>
      <c r="E892" s="16" t="s">
        <v>2165</v>
      </c>
      <c r="F892" s="19">
        <v>45052</v>
      </c>
      <c r="G892" s="20">
        <v>1047</v>
      </c>
    </row>
    <row r="893" spans="1:7" ht="14.25" customHeight="1" x14ac:dyDescent="0.25">
      <c r="A893" s="16" t="s">
        <v>1740</v>
      </c>
      <c r="B893" s="17" t="s">
        <v>2553</v>
      </c>
      <c r="C893" s="18"/>
      <c r="D893" s="16"/>
      <c r="E893" s="16"/>
      <c r="F893" s="19">
        <v>45069</v>
      </c>
      <c r="G893" s="20">
        <v>1048</v>
      </c>
    </row>
    <row r="894" spans="1:7" ht="14.25" customHeight="1" x14ac:dyDescent="0.25">
      <c r="A894" s="16" t="s">
        <v>1742</v>
      </c>
      <c r="B894" s="17" t="s">
        <v>771</v>
      </c>
      <c r="C894" s="18"/>
      <c r="D894" s="16" t="s">
        <v>2869</v>
      </c>
      <c r="E894" s="16" t="s">
        <v>2938</v>
      </c>
      <c r="F894" s="19">
        <v>45078</v>
      </c>
      <c r="G894" s="20">
        <v>1049</v>
      </c>
    </row>
    <row r="895" spans="1:7" ht="14.25" customHeight="1" x14ac:dyDescent="0.25">
      <c r="A895" s="16" t="s">
        <v>1649</v>
      </c>
      <c r="B895" s="17" t="s">
        <v>2554</v>
      </c>
      <c r="C895" s="18"/>
      <c r="D895" s="16"/>
      <c r="E895" s="16"/>
      <c r="F895" s="19">
        <v>45078</v>
      </c>
      <c r="G895" s="20">
        <v>1050</v>
      </c>
    </row>
    <row r="896" spans="1:7" ht="14.25" customHeight="1" x14ac:dyDescent="0.25">
      <c r="A896" s="16" t="s">
        <v>1745</v>
      </c>
      <c r="B896" s="17" t="s">
        <v>2555</v>
      </c>
      <c r="C896" s="18"/>
      <c r="D896" s="16"/>
      <c r="E896" s="16"/>
      <c r="F896" s="19">
        <v>45079</v>
      </c>
      <c r="G896" s="20">
        <v>1051</v>
      </c>
    </row>
    <row r="897" spans="1:7" ht="14.25" customHeight="1" x14ac:dyDescent="0.25">
      <c r="A897" s="16" t="s">
        <v>413</v>
      </c>
      <c r="B897" s="17" t="s">
        <v>1738</v>
      </c>
      <c r="C897" s="18" t="s">
        <v>2256</v>
      </c>
      <c r="D897" s="16"/>
      <c r="E897" s="16"/>
      <c r="F897" s="19">
        <v>45092</v>
      </c>
      <c r="G897" s="20">
        <v>1052</v>
      </c>
    </row>
    <row r="898" spans="1:7" ht="14.25" customHeight="1" x14ac:dyDescent="0.25">
      <c r="A898" s="16" t="s">
        <v>1185</v>
      </c>
      <c r="B898" s="17" t="s">
        <v>1796</v>
      </c>
      <c r="C898" s="18" t="s">
        <v>249</v>
      </c>
      <c r="D898" s="16"/>
      <c r="E898" s="16"/>
      <c r="F898" s="19">
        <v>45100</v>
      </c>
      <c r="G898" s="20">
        <v>1053</v>
      </c>
    </row>
    <row r="899" spans="1:7" ht="14.25" customHeight="1" x14ac:dyDescent="0.25">
      <c r="A899" s="16" t="s">
        <v>1746</v>
      </c>
      <c r="B899" s="17" t="s">
        <v>2556</v>
      </c>
      <c r="C899" s="18" t="s">
        <v>1930</v>
      </c>
      <c r="D899" s="16" t="s">
        <v>2852</v>
      </c>
      <c r="E899" s="16" t="s">
        <v>2132</v>
      </c>
      <c r="F899" s="19">
        <v>45105</v>
      </c>
      <c r="G899" s="20">
        <v>1054</v>
      </c>
    </row>
    <row r="900" spans="1:7" ht="14.25" customHeight="1" x14ac:dyDescent="0.25">
      <c r="A900" s="16" t="s">
        <v>1749</v>
      </c>
      <c r="B900" s="17" t="s">
        <v>2166</v>
      </c>
      <c r="C900" s="18" t="s">
        <v>2724</v>
      </c>
      <c r="D900" s="16"/>
      <c r="E900" s="16"/>
      <c r="F900" s="19">
        <v>45107</v>
      </c>
      <c r="G900" s="20">
        <v>1055</v>
      </c>
    </row>
    <row r="901" spans="1:7" ht="14.25" customHeight="1" x14ac:dyDescent="0.25">
      <c r="A901" s="16" t="s">
        <v>1750</v>
      </c>
      <c r="B901" s="17" t="s">
        <v>2557</v>
      </c>
      <c r="C901" s="18"/>
      <c r="D901" s="16"/>
      <c r="E901" s="16"/>
      <c r="F901" s="19">
        <v>45112</v>
      </c>
      <c r="G901" s="20">
        <v>1056</v>
      </c>
    </row>
    <row r="902" spans="1:7" ht="14.25" customHeight="1" x14ac:dyDescent="0.25">
      <c r="A902" s="16" t="s">
        <v>913</v>
      </c>
      <c r="B902" s="17" t="s">
        <v>2021</v>
      </c>
      <c r="C902" s="18"/>
      <c r="D902" s="16" t="s">
        <v>913</v>
      </c>
      <c r="E902" s="16" t="s">
        <v>2488</v>
      </c>
      <c r="F902" s="19">
        <v>45112</v>
      </c>
      <c r="G902" s="20">
        <v>1057</v>
      </c>
    </row>
    <row r="903" spans="1:7" ht="14.25" customHeight="1" x14ac:dyDescent="0.25">
      <c r="A903" s="16" t="s">
        <v>1751</v>
      </c>
      <c r="B903" s="17" t="s">
        <v>211</v>
      </c>
      <c r="C903" s="18"/>
      <c r="D903" s="16" t="s">
        <v>2871</v>
      </c>
      <c r="E903" s="16" t="s">
        <v>860</v>
      </c>
      <c r="F903" s="43">
        <v>45126</v>
      </c>
      <c r="G903" s="20">
        <v>1058</v>
      </c>
    </row>
    <row r="904" spans="1:7" ht="14.25" customHeight="1" x14ac:dyDescent="0.25">
      <c r="A904" s="16" t="s">
        <v>1674</v>
      </c>
      <c r="B904" s="17" t="s">
        <v>1148</v>
      </c>
      <c r="C904" s="18"/>
      <c r="D904" s="16"/>
      <c r="E904" s="16"/>
      <c r="F904" s="19">
        <v>45135</v>
      </c>
      <c r="G904" s="20">
        <v>1059</v>
      </c>
    </row>
    <row r="905" spans="1:7" ht="14.25" customHeight="1" x14ac:dyDescent="0.25">
      <c r="A905" s="16" t="s">
        <v>528</v>
      </c>
      <c r="B905" s="17" t="s">
        <v>279</v>
      </c>
      <c r="C905" s="18" t="s">
        <v>2314</v>
      </c>
      <c r="D905" s="16"/>
      <c r="E905" s="16"/>
      <c r="F905" s="19">
        <v>45135</v>
      </c>
      <c r="G905" s="20">
        <v>1060</v>
      </c>
    </row>
    <row r="906" spans="1:7" ht="14.25" customHeight="1" x14ac:dyDescent="0.25">
      <c r="A906" s="16" t="s">
        <v>1752</v>
      </c>
      <c r="B906" s="17" t="s">
        <v>857</v>
      </c>
      <c r="C906" s="18" t="s">
        <v>2095</v>
      </c>
      <c r="D906" s="16"/>
      <c r="E906" s="16"/>
      <c r="F906" s="19">
        <v>45148</v>
      </c>
      <c r="G906" s="20">
        <v>1061</v>
      </c>
    </row>
    <row r="907" spans="1:7" ht="14.25" customHeight="1" x14ac:dyDescent="0.25">
      <c r="A907" s="16" t="s">
        <v>1756</v>
      </c>
      <c r="B907" s="17" t="s">
        <v>1122</v>
      </c>
      <c r="C907" s="18" t="s">
        <v>841</v>
      </c>
      <c r="D907" s="16"/>
      <c r="E907" s="16"/>
      <c r="F907" s="19">
        <v>45148</v>
      </c>
      <c r="G907" s="20">
        <v>1062</v>
      </c>
    </row>
    <row r="908" spans="1:7" ht="14.25" customHeight="1" x14ac:dyDescent="0.25">
      <c r="A908" s="16" t="s">
        <v>921</v>
      </c>
      <c r="B908" s="17" t="s">
        <v>1769</v>
      </c>
      <c r="C908" s="18" t="s">
        <v>406</v>
      </c>
      <c r="D908" s="16"/>
      <c r="E908" s="16"/>
      <c r="F908" s="19">
        <v>45148</v>
      </c>
      <c r="G908" s="20">
        <v>1063</v>
      </c>
    </row>
    <row r="909" spans="1:7" ht="14.25" customHeight="1" x14ac:dyDescent="0.25">
      <c r="A909" s="16" t="s">
        <v>863</v>
      </c>
      <c r="B909" s="17" t="s">
        <v>144</v>
      </c>
      <c r="C909" s="18" t="s">
        <v>2725</v>
      </c>
      <c r="D909" s="16"/>
      <c r="E909" s="16"/>
      <c r="F909" s="19">
        <v>45163</v>
      </c>
      <c r="G909" s="20">
        <v>1064</v>
      </c>
    </row>
    <row r="910" spans="1:7" ht="14.25" customHeight="1" x14ac:dyDescent="0.25">
      <c r="A910" s="16" t="s">
        <v>1757</v>
      </c>
      <c r="B910" s="17" t="s">
        <v>2558</v>
      </c>
      <c r="C910" s="18" t="s">
        <v>2726</v>
      </c>
      <c r="D910" s="16" t="s">
        <v>2872</v>
      </c>
      <c r="E910" s="16" t="s">
        <v>504</v>
      </c>
      <c r="F910" s="19">
        <v>45167</v>
      </c>
      <c r="G910" s="20">
        <v>1066</v>
      </c>
    </row>
    <row r="911" spans="1:7" ht="14.25" customHeight="1" x14ac:dyDescent="0.25">
      <c r="A911" s="16" t="s">
        <v>875</v>
      </c>
      <c r="B911" s="17" t="s">
        <v>385</v>
      </c>
      <c r="C911" s="18"/>
      <c r="D911" s="16"/>
      <c r="E911" s="16"/>
      <c r="F911" s="19">
        <v>45177</v>
      </c>
      <c r="G911" s="20">
        <v>1067</v>
      </c>
    </row>
    <row r="912" spans="1:7" ht="14.25" customHeight="1" x14ac:dyDescent="0.25">
      <c r="A912" s="16" t="s">
        <v>1758</v>
      </c>
      <c r="B912" s="17" t="s">
        <v>287</v>
      </c>
      <c r="C912" s="18" t="s">
        <v>2728</v>
      </c>
      <c r="D912" s="16"/>
      <c r="E912" s="16"/>
      <c r="F912" s="19">
        <v>45180</v>
      </c>
      <c r="G912" s="20">
        <v>1068</v>
      </c>
    </row>
    <row r="913" spans="1:7" ht="14.25" customHeight="1" x14ac:dyDescent="0.25">
      <c r="A913" s="16" t="s">
        <v>241</v>
      </c>
      <c r="B913" s="17" t="s">
        <v>985</v>
      </c>
      <c r="C913" s="18"/>
      <c r="D913" s="16"/>
      <c r="E913" s="16"/>
      <c r="F913" s="19">
        <v>45177</v>
      </c>
      <c r="G913" s="20">
        <v>1069</v>
      </c>
    </row>
    <row r="914" spans="1:7" ht="14.25" customHeight="1" x14ac:dyDescent="0.25">
      <c r="A914" s="16" t="s">
        <v>1319</v>
      </c>
      <c r="B914" s="17" t="s">
        <v>2559</v>
      </c>
      <c r="C914" s="18"/>
      <c r="D914" s="16"/>
      <c r="E914" s="16"/>
      <c r="F914" s="19">
        <v>45183</v>
      </c>
      <c r="G914" s="20">
        <v>1070</v>
      </c>
    </row>
    <row r="915" spans="1:7" ht="14.25" customHeight="1" x14ac:dyDescent="0.25">
      <c r="A915" s="7" t="s">
        <v>1289</v>
      </c>
      <c r="B915" s="8" t="s">
        <v>2086</v>
      </c>
      <c r="C915" s="12" t="s">
        <v>2707</v>
      </c>
      <c r="D915" s="7" t="s">
        <v>2873</v>
      </c>
      <c r="E915" s="7" t="s">
        <v>2086</v>
      </c>
      <c r="F915" s="14">
        <v>45176</v>
      </c>
      <c r="G915" s="13">
        <v>1071</v>
      </c>
    </row>
    <row r="916" spans="1:7" ht="14.25" customHeight="1" x14ac:dyDescent="0.25">
      <c r="A916" s="16" t="s">
        <v>1761</v>
      </c>
      <c r="B916" s="17" t="s">
        <v>2127</v>
      </c>
      <c r="C916" s="18"/>
      <c r="D916" s="16" t="s">
        <v>1372</v>
      </c>
      <c r="E916" s="16" t="s">
        <v>2127</v>
      </c>
      <c r="F916" s="19">
        <v>45184</v>
      </c>
      <c r="G916" s="20">
        <v>1072</v>
      </c>
    </row>
    <row r="917" spans="1:7" ht="14.25" customHeight="1" x14ac:dyDescent="0.25">
      <c r="A917" s="16" t="s">
        <v>1762</v>
      </c>
      <c r="B917" s="17" t="s">
        <v>164</v>
      </c>
      <c r="C917" s="18"/>
      <c r="D917" s="16" t="s">
        <v>1372</v>
      </c>
      <c r="E917" s="16" t="s">
        <v>2127</v>
      </c>
      <c r="F917" s="19">
        <v>45184</v>
      </c>
      <c r="G917" s="20">
        <v>1073</v>
      </c>
    </row>
    <row r="918" spans="1:7" ht="14.25" customHeight="1" x14ac:dyDescent="0.25">
      <c r="A918" s="16" t="s">
        <v>1764</v>
      </c>
      <c r="B918" s="17" t="s">
        <v>1014</v>
      </c>
      <c r="C918" s="18"/>
      <c r="D918" s="16" t="s">
        <v>1372</v>
      </c>
      <c r="E918" s="16" t="s">
        <v>2127</v>
      </c>
      <c r="F918" s="19">
        <v>45184</v>
      </c>
      <c r="G918" s="20">
        <v>1074</v>
      </c>
    </row>
    <row r="919" spans="1:7" ht="14.25" customHeight="1" x14ac:dyDescent="0.25">
      <c r="A919" s="16" t="s">
        <v>1766</v>
      </c>
      <c r="B919" s="17" t="s">
        <v>536</v>
      </c>
      <c r="C919" s="18" t="s">
        <v>2729</v>
      </c>
      <c r="D919" s="16"/>
      <c r="E919" s="16"/>
      <c r="F919" s="19">
        <v>45191</v>
      </c>
      <c r="G919" s="20">
        <v>1075</v>
      </c>
    </row>
    <row r="920" spans="1:7" ht="14.25" customHeight="1" x14ac:dyDescent="0.25">
      <c r="A920" s="16" t="s">
        <v>405</v>
      </c>
      <c r="B920" s="17" t="s">
        <v>1909</v>
      </c>
      <c r="C920" s="18"/>
      <c r="D920" s="16"/>
      <c r="E920" s="16"/>
      <c r="F920" s="19">
        <v>45198</v>
      </c>
      <c r="G920" s="20">
        <v>1076</v>
      </c>
    </row>
    <row r="921" spans="1:7" ht="14.25" customHeight="1" x14ac:dyDescent="0.25">
      <c r="A921" s="16" t="s">
        <v>1767</v>
      </c>
      <c r="B921" s="17" t="s">
        <v>632</v>
      </c>
      <c r="C921" s="18"/>
      <c r="D921" s="16" t="s">
        <v>2744</v>
      </c>
      <c r="E921" s="16" t="s">
        <v>632</v>
      </c>
      <c r="F921" s="19">
        <v>45225</v>
      </c>
      <c r="G921" s="20">
        <v>1077</v>
      </c>
    </row>
    <row r="922" spans="1:7" ht="14.25" customHeight="1" x14ac:dyDescent="0.25">
      <c r="A922" s="16" t="s">
        <v>909</v>
      </c>
      <c r="B922" s="17" t="s">
        <v>1384</v>
      </c>
      <c r="C922" s="18" t="s">
        <v>2730</v>
      </c>
      <c r="D922" s="16"/>
      <c r="E922" s="16"/>
      <c r="F922" s="19">
        <v>45225</v>
      </c>
      <c r="G922" s="20">
        <v>1078</v>
      </c>
    </row>
    <row r="923" spans="1:7" ht="14.25" customHeight="1" x14ac:dyDescent="0.25">
      <c r="A923" s="16" t="s">
        <v>1483</v>
      </c>
      <c r="B923" s="17" t="s">
        <v>827</v>
      </c>
      <c r="C923" s="18"/>
      <c r="D923" s="16"/>
      <c r="E923" s="16"/>
      <c r="F923" s="19">
        <v>45232</v>
      </c>
      <c r="G923" s="20">
        <v>1079</v>
      </c>
    </row>
    <row r="924" spans="1:7" ht="14.25" customHeight="1" x14ac:dyDescent="0.25">
      <c r="A924" s="16" t="s">
        <v>692</v>
      </c>
      <c r="B924" s="17" t="s">
        <v>441</v>
      </c>
      <c r="C924" s="18"/>
      <c r="D924" s="16"/>
      <c r="E924" s="16"/>
      <c r="F924" s="19">
        <v>45240</v>
      </c>
      <c r="G924" s="20">
        <v>1080</v>
      </c>
    </row>
    <row r="925" spans="1:7" ht="14.25" customHeight="1" x14ac:dyDescent="0.25">
      <c r="A925" s="16" t="s">
        <v>204</v>
      </c>
      <c r="B925" s="17" t="s">
        <v>111</v>
      </c>
      <c r="C925" s="18"/>
      <c r="D925" s="16"/>
      <c r="E925" s="16"/>
      <c r="F925" s="19">
        <v>45226</v>
      </c>
      <c r="G925" s="20">
        <v>1076</v>
      </c>
    </row>
    <row r="926" spans="1:7" ht="14.25" customHeight="1" x14ac:dyDescent="0.25">
      <c r="A926" s="16" t="s">
        <v>993</v>
      </c>
      <c r="B926" s="17" t="s">
        <v>2561</v>
      </c>
      <c r="C926" s="18"/>
      <c r="D926" s="16" t="s">
        <v>38</v>
      </c>
      <c r="E926" s="16" t="s">
        <v>1675</v>
      </c>
      <c r="F926" s="19">
        <v>45251</v>
      </c>
      <c r="G926" s="20">
        <v>1082</v>
      </c>
    </row>
    <row r="927" spans="1:7" ht="14.25" customHeight="1" x14ac:dyDescent="0.25">
      <c r="A927" s="16" t="s">
        <v>323</v>
      </c>
      <c r="B927" s="17" t="s">
        <v>2444</v>
      </c>
      <c r="C927" s="18"/>
      <c r="D927" s="16"/>
      <c r="E927" s="16"/>
      <c r="F927" s="19">
        <v>45260</v>
      </c>
      <c r="G927" s="20">
        <v>1084</v>
      </c>
    </row>
    <row r="928" spans="1:7" ht="14.25" customHeight="1" x14ac:dyDescent="0.25">
      <c r="A928" s="16" t="s">
        <v>1020</v>
      </c>
      <c r="B928" s="17" t="s">
        <v>2562</v>
      </c>
      <c r="C928" s="18" t="s">
        <v>232</v>
      </c>
      <c r="D928" s="16" t="s">
        <v>722</v>
      </c>
      <c r="E928" s="16" t="s">
        <v>386</v>
      </c>
      <c r="F928" s="19">
        <v>45261</v>
      </c>
      <c r="G928" s="20">
        <v>1085</v>
      </c>
    </row>
    <row r="929" spans="1:7" ht="14.25" customHeight="1" x14ac:dyDescent="0.25">
      <c r="A929" s="16" t="s">
        <v>1659</v>
      </c>
      <c r="B929" s="17" t="s">
        <v>2214</v>
      </c>
      <c r="C929" s="18"/>
      <c r="D929" s="16"/>
      <c r="E929" s="16"/>
      <c r="F929" s="19">
        <v>45261</v>
      </c>
      <c r="G929" s="20">
        <v>1086</v>
      </c>
    </row>
    <row r="930" spans="1:7" ht="14.25" customHeight="1" x14ac:dyDescent="0.25">
      <c r="A930" s="16" t="s">
        <v>106</v>
      </c>
      <c r="B930" s="17" t="s">
        <v>310</v>
      </c>
      <c r="C930" s="18"/>
      <c r="D930" s="16"/>
      <c r="E930" s="16"/>
      <c r="F930" s="19">
        <v>45281</v>
      </c>
      <c r="G930" s="20">
        <v>1087</v>
      </c>
    </row>
    <row r="931" spans="1:7" ht="14.25" customHeight="1" x14ac:dyDescent="0.25">
      <c r="A931" s="16" t="s">
        <v>1348</v>
      </c>
      <c r="B931" s="17" t="s">
        <v>2563</v>
      </c>
      <c r="C931" s="18"/>
      <c r="D931" s="16"/>
      <c r="E931" s="16"/>
      <c r="F931" s="19">
        <v>45288</v>
      </c>
      <c r="G931" s="20">
        <v>1089</v>
      </c>
    </row>
    <row r="932" spans="1:7" ht="14.25" customHeight="1" x14ac:dyDescent="0.25">
      <c r="A932" s="16" t="s">
        <v>814</v>
      </c>
      <c r="B932" s="17" t="s">
        <v>605</v>
      </c>
      <c r="C932" s="18" t="s">
        <v>2732</v>
      </c>
      <c r="D932" s="16"/>
      <c r="E932" s="16"/>
      <c r="F932" s="19">
        <v>45288</v>
      </c>
      <c r="G932" s="20">
        <v>1090</v>
      </c>
    </row>
    <row r="933" spans="1:7" ht="14.25" customHeight="1" x14ac:dyDescent="0.25">
      <c r="A933" s="16" t="s">
        <v>1770</v>
      </c>
      <c r="B933" s="17" t="s">
        <v>2565</v>
      </c>
      <c r="C933" s="18"/>
      <c r="D933" s="16"/>
      <c r="E933" s="16"/>
      <c r="F933" s="33">
        <v>45316</v>
      </c>
      <c r="G933" s="20">
        <v>1091</v>
      </c>
    </row>
    <row r="934" spans="1:7" ht="14.25" customHeight="1" x14ac:dyDescent="0.25">
      <c r="A934" s="16" t="s">
        <v>1772</v>
      </c>
      <c r="B934" s="17" t="s">
        <v>869</v>
      </c>
      <c r="C934" s="18"/>
      <c r="D934" s="16"/>
      <c r="E934" s="16"/>
      <c r="F934" s="33">
        <v>45337</v>
      </c>
      <c r="G934" s="20">
        <v>1092</v>
      </c>
    </row>
    <row r="935" spans="1:7" ht="14.25" customHeight="1" x14ac:dyDescent="0.25">
      <c r="A935" s="16" t="s">
        <v>1239</v>
      </c>
      <c r="B935" s="17" t="s">
        <v>1041</v>
      </c>
      <c r="C935" s="18"/>
      <c r="D935" s="16" t="s">
        <v>2168</v>
      </c>
      <c r="E935" s="16" t="s">
        <v>2939</v>
      </c>
      <c r="F935" s="33">
        <v>45351</v>
      </c>
      <c r="G935" s="44">
        <v>1093</v>
      </c>
    </row>
    <row r="936" spans="1:7" ht="14.25" customHeight="1" x14ac:dyDescent="0.25">
      <c r="A936" s="16" t="s">
        <v>1773</v>
      </c>
      <c r="B936" s="17" t="s">
        <v>2567</v>
      </c>
      <c r="C936" s="18" t="s">
        <v>1707</v>
      </c>
      <c r="D936" s="16"/>
      <c r="E936" s="16"/>
      <c r="F936" s="33">
        <v>45352</v>
      </c>
      <c r="G936" s="44">
        <v>1094</v>
      </c>
    </row>
    <row r="937" spans="1:7" ht="14.25" customHeight="1" x14ac:dyDescent="0.25">
      <c r="A937" s="16" t="s">
        <v>1774</v>
      </c>
      <c r="B937" s="17" t="s">
        <v>2069</v>
      </c>
      <c r="C937" s="18" t="s">
        <v>2733</v>
      </c>
      <c r="D937" s="16"/>
      <c r="E937" s="16"/>
      <c r="F937" s="33">
        <v>45364</v>
      </c>
      <c r="G937" s="44">
        <v>1095</v>
      </c>
    </row>
    <row r="938" spans="1:7" ht="14.25" customHeight="1" x14ac:dyDescent="0.25">
      <c r="A938" s="16" t="s">
        <v>1775</v>
      </c>
      <c r="B938" s="17" t="s">
        <v>1549</v>
      </c>
      <c r="C938" s="18"/>
      <c r="D938" s="16"/>
      <c r="E938" s="16"/>
      <c r="F938" s="33">
        <v>45364</v>
      </c>
      <c r="G938" s="44">
        <v>1096</v>
      </c>
    </row>
    <row r="939" spans="1:7" ht="14.25" customHeight="1" x14ac:dyDescent="0.25">
      <c r="A939" s="16" t="s">
        <v>1703</v>
      </c>
      <c r="B939" s="17" t="s">
        <v>2569</v>
      </c>
      <c r="C939" s="18"/>
      <c r="D939" s="16"/>
      <c r="E939" s="16"/>
      <c r="F939" s="33">
        <v>45366</v>
      </c>
      <c r="G939" s="44">
        <v>1097</v>
      </c>
    </row>
    <row r="940" spans="1:7" ht="14.25" customHeight="1" x14ac:dyDescent="0.25">
      <c r="A940" s="16" t="s">
        <v>1235</v>
      </c>
      <c r="B940" s="17" t="s">
        <v>2570</v>
      </c>
      <c r="C940" s="18" t="s">
        <v>2734</v>
      </c>
      <c r="D940" s="16"/>
      <c r="E940" s="16"/>
      <c r="F940" s="33">
        <v>45405</v>
      </c>
      <c r="G940" s="44">
        <v>1099</v>
      </c>
    </row>
    <row r="941" spans="1:7" ht="14.25" customHeight="1" x14ac:dyDescent="0.25">
      <c r="A941" s="16" t="s">
        <v>54</v>
      </c>
      <c r="B941" s="17" t="s">
        <v>2261</v>
      </c>
      <c r="C941" s="18" t="s">
        <v>512</v>
      </c>
      <c r="D941" s="16"/>
      <c r="E941" s="16"/>
      <c r="F941" s="33">
        <v>45412</v>
      </c>
      <c r="G941" s="44">
        <v>1100</v>
      </c>
    </row>
    <row r="942" spans="1:7" ht="14.25" customHeight="1" x14ac:dyDescent="0.25">
      <c r="A942" s="16" t="s">
        <v>966</v>
      </c>
      <c r="B942" s="17" t="s">
        <v>1936</v>
      </c>
      <c r="C942" s="18"/>
      <c r="D942" s="16"/>
      <c r="E942" s="16"/>
      <c r="F942" s="33">
        <v>45414</v>
      </c>
      <c r="G942" s="44">
        <v>1101</v>
      </c>
    </row>
    <row r="943" spans="1:7" ht="14.25" customHeight="1" x14ac:dyDescent="0.25">
      <c r="A943" s="16" t="s">
        <v>1776</v>
      </c>
      <c r="B943" s="17" t="s">
        <v>2571</v>
      </c>
      <c r="C943" s="18"/>
      <c r="D943" s="16"/>
      <c r="E943" s="16"/>
      <c r="F943" s="33">
        <v>45422</v>
      </c>
      <c r="G943" s="44">
        <v>1102</v>
      </c>
    </row>
    <row r="944" spans="1:7" ht="14.25" customHeight="1" x14ac:dyDescent="0.25">
      <c r="A944" s="16" t="s">
        <v>531</v>
      </c>
      <c r="B944" s="17" t="s">
        <v>1475</v>
      </c>
      <c r="C944" s="18"/>
      <c r="D944" s="16"/>
      <c r="E944" s="16"/>
      <c r="F944" s="33">
        <v>45427</v>
      </c>
      <c r="G944" s="44">
        <v>1104</v>
      </c>
    </row>
    <row r="945" spans="1:7" ht="14.25" customHeight="1" x14ac:dyDescent="0.25">
      <c r="A945" s="16" t="s">
        <v>923</v>
      </c>
      <c r="B945" s="17" t="s">
        <v>1952</v>
      </c>
      <c r="C945" s="18" t="s">
        <v>1623</v>
      </c>
      <c r="D945" s="16"/>
      <c r="E945" s="16"/>
      <c r="F945" s="33">
        <v>45429</v>
      </c>
      <c r="G945" s="44">
        <v>1105</v>
      </c>
    </row>
    <row r="946" spans="1:7" ht="14.25" customHeight="1" x14ac:dyDescent="0.25">
      <c r="A946" s="16" t="s">
        <v>1780</v>
      </c>
      <c r="B946" s="17" t="s">
        <v>404</v>
      </c>
      <c r="C946" s="18"/>
      <c r="D946" s="16" t="s">
        <v>2874</v>
      </c>
      <c r="E946" s="16" t="s">
        <v>404</v>
      </c>
      <c r="F946" s="33">
        <v>45439</v>
      </c>
      <c r="G946" s="44">
        <v>1106</v>
      </c>
    </row>
    <row r="947" spans="1:7" ht="14.25" customHeight="1" x14ac:dyDescent="0.25">
      <c r="A947" s="16" t="s">
        <v>964</v>
      </c>
      <c r="B947" s="17" t="s">
        <v>166</v>
      </c>
      <c r="C947" s="18" t="s">
        <v>2658</v>
      </c>
      <c r="D947" s="16"/>
      <c r="E947" s="16"/>
      <c r="F947" s="33">
        <v>45441</v>
      </c>
      <c r="G947" s="44">
        <v>1107</v>
      </c>
    </row>
    <row r="948" spans="1:7" ht="14.25" customHeight="1" x14ac:dyDescent="0.25">
      <c r="A948" s="16" t="s">
        <v>1781</v>
      </c>
      <c r="B948" s="17" t="s">
        <v>2572</v>
      </c>
      <c r="C948" s="18" t="s">
        <v>1195</v>
      </c>
      <c r="D948" s="16" t="s">
        <v>2861</v>
      </c>
      <c r="E948" s="16" t="s">
        <v>2478</v>
      </c>
      <c r="F948" s="33">
        <v>45442</v>
      </c>
      <c r="G948" s="44">
        <v>1108</v>
      </c>
    </row>
    <row r="949" spans="1:7" ht="14.25" customHeight="1" x14ac:dyDescent="0.25">
      <c r="A949" s="16" t="s">
        <v>318</v>
      </c>
      <c r="B949" s="17" t="s">
        <v>868</v>
      </c>
      <c r="C949" s="18"/>
      <c r="D949" s="16" t="s">
        <v>94</v>
      </c>
      <c r="E949" s="16" t="s">
        <v>2890</v>
      </c>
      <c r="F949" s="33">
        <v>45455</v>
      </c>
      <c r="G949" s="44">
        <v>1109</v>
      </c>
    </row>
    <row r="950" spans="1:7" ht="14.25" customHeight="1" x14ac:dyDescent="0.25">
      <c r="A950" s="16" t="s">
        <v>1783</v>
      </c>
      <c r="B950" s="17" t="s">
        <v>2247</v>
      </c>
      <c r="C950" s="18" t="s">
        <v>891</v>
      </c>
      <c r="D950" s="16" t="s">
        <v>2875</v>
      </c>
      <c r="E950" s="16" t="s">
        <v>2940</v>
      </c>
      <c r="F950" s="33">
        <v>45460</v>
      </c>
      <c r="G950" s="44">
        <v>1110</v>
      </c>
    </row>
    <row r="951" spans="1:7" ht="14.25" customHeight="1" x14ac:dyDescent="0.25">
      <c r="A951" s="16" t="s">
        <v>408</v>
      </c>
      <c r="B951" s="17" t="s">
        <v>2573</v>
      </c>
      <c r="C951" s="18" t="s">
        <v>1418</v>
      </c>
      <c r="D951" s="16" t="s">
        <v>2731</v>
      </c>
      <c r="E951" s="16" t="s">
        <v>2941</v>
      </c>
      <c r="F951" s="33">
        <v>45469</v>
      </c>
      <c r="G951" s="44">
        <v>1111</v>
      </c>
    </row>
    <row r="952" spans="1:7" ht="14.25" customHeight="1" x14ac:dyDescent="0.25">
      <c r="A952" s="16" t="s">
        <v>105</v>
      </c>
      <c r="B952" s="17" t="s">
        <v>510</v>
      </c>
      <c r="C952" s="18" t="s">
        <v>2735</v>
      </c>
      <c r="D952" s="16"/>
      <c r="E952" s="16"/>
      <c r="F952" s="33">
        <v>45478</v>
      </c>
      <c r="G952" s="44">
        <v>1112</v>
      </c>
    </row>
    <row r="953" spans="1:7" ht="14.25" customHeight="1" x14ac:dyDescent="0.25">
      <c r="A953" s="16" t="s">
        <v>1784</v>
      </c>
      <c r="B953" s="17" t="s">
        <v>749</v>
      </c>
      <c r="C953" s="18"/>
      <c r="D953" s="16"/>
      <c r="E953" s="16"/>
      <c r="F953" s="33">
        <v>45484</v>
      </c>
      <c r="G953" s="44">
        <v>1113</v>
      </c>
    </row>
    <row r="954" spans="1:7" ht="14.25" customHeight="1" x14ac:dyDescent="0.25">
      <c r="A954" s="16" t="s">
        <v>1786</v>
      </c>
      <c r="B954" s="17" t="s">
        <v>1126</v>
      </c>
      <c r="C954" s="18" t="s">
        <v>2737</v>
      </c>
      <c r="D954" s="16"/>
      <c r="E954" s="16"/>
      <c r="F954" s="33">
        <v>45496</v>
      </c>
      <c r="G954" s="44">
        <v>1114</v>
      </c>
    </row>
    <row r="955" spans="1:7" ht="14.25" customHeight="1" x14ac:dyDescent="0.25">
      <c r="A955" s="16" t="s">
        <v>1771</v>
      </c>
      <c r="B955" s="17" t="s">
        <v>2574</v>
      </c>
      <c r="C955" s="18" t="s">
        <v>101</v>
      </c>
      <c r="D955" s="16"/>
      <c r="E955" s="16"/>
      <c r="F955" s="33">
        <v>45499</v>
      </c>
      <c r="G955" s="44">
        <v>1115</v>
      </c>
    </row>
    <row r="956" spans="1:7" ht="14.25" customHeight="1" x14ac:dyDescent="0.25">
      <c r="A956" s="16" t="s">
        <v>941</v>
      </c>
      <c r="B956" s="17" t="s">
        <v>1937</v>
      </c>
      <c r="C956" s="18"/>
      <c r="D956" s="16"/>
      <c r="E956" s="16"/>
      <c r="F956" s="33">
        <v>45506</v>
      </c>
      <c r="G956" s="44">
        <v>1116</v>
      </c>
    </row>
    <row r="957" spans="1:7" ht="14.25" customHeight="1" x14ac:dyDescent="0.25">
      <c r="A957" s="16" t="s">
        <v>1787</v>
      </c>
      <c r="B957" s="17" t="s">
        <v>1955</v>
      </c>
      <c r="C957" s="18" t="s">
        <v>1302</v>
      </c>
      <c r="D957" s="16"/>
      <c r="E957" s="16"/>
      <c r="F957" s="33">
        <v>45511</v>
      </c>
      <c r="G957" s="44">
        <v>1117</v>
      </c>
    </row>
    <row r="958" spans="1:7" ht="14.25" customHeight="1" x14ac:dyDescent="0.25">
      <c r="A958" s="16" t="s">
        <v>104</v>
      </c>
      <c r="B958" s="17" t="s">
        <v>2575</v>
      </c>
      <c r="C958" s="18"/>
      <c r="D958" s="16" t="s">
        <v>2873</v>
      </c>
      <c r="E958" s="16" t="s">
        <v>2086</v>
      </c>
      <c r="F958" s="33">
        <v>45513</v>
      </c>
      <c r="G958" s="44">
        <v>1118</v>
      </c>
    </row>
    <row r="959" spans="1:7" ht="14.25" customHeight="1" x14ac:dyDescent="0.25">
      <c r="A959" s="16" t="s">
        <v>83</v>
      </c>
      <c r="B959" s="17" t="s">
        <v>6</v>
      </c>
      <c r="C959" s="18"/>
      <c r="D959" s="16"/>
      <c r="E959" s="16"/>
      <c r="F959" s="33">
        <v>45530</v>
      </c>
      <c r="G959" s="44">
        <v>1119</v>
      </c>
    </row>
    <row r="960" spans="1:7" ht="14.25" customHeight="1" x14ac:dyDescent="0.25">
      <c r="A960" s="16" t="s">
        <v>1789</v>
      </c>
      <c r="B960" s="17" t="s">
        <v>2576</v>
      </c>
      <c r="C960" s="18"/>
      <c r="D960" s="16" t="s">
        <v>2876</v>
      </c>
      <c r="E960" s="16" t="s">
        <v>2576</v>
      </c>
      <c r="F960" s="33">
        <v>45534</v>
      </c>
      <c r="G960" s="44">
        <v>1120</v>
      </c>
    </row>
    <row r="961" spans="1:8" ht="14.25" customHeight="1" x14ac:dyDescent="0.25">
      <c r="A961" s="16" t="s">
        <v>1791</v>
      </c>
      <c r="B961" s="17" t="s">
        <v>2061</v>
      </c>
      <c r="C961" s="18"/>
      <c r="D961" s="16"/>
      <c r="E961" s="16"/>
      <c r="F961" s="33">
        <v>45538</v>
      </c>
      <c r="G961" s="44">
        <v>1121</v>
      </c>
    </row>
    <row r="962" spans="1:8" ht="14.25" customHeight="1" x14ac:dyDescent="0.25">
      <c r="A962" s="16" t="s">
        <v>1371</v>
      </c>
      <c r="B962" s="17" t="s">
        <v>1496</v>
      </c>
      <c r="C962" s="18" t="s">
        <v>780</v>
      </c>
      <c r="D962" s="16"/>
      <c r="E962" s="16"/>
      <c r="F962" s="33">
        <v>45534</v>
      </c>
      <c r="G962" s="44">
        <v>1122</v>
      </c>
    </row>
    <row r="963" spans="1:8" ht="14.25" customHeight="1" x14ac:dyDescent="0.25">
      <c r="A963" s="16" t="s">
        <v>1597</v>
      </c>
      <c r="B963" s="17" t="s">
        <v>1444</v>
      </c>
      <c r="C963" s="18"/>
      <c r="D963" s="16"/>
      <c r="E963" s="16"/>
      <c r="F963" s="33">
        <v>45561</v>
      </c>
      <c r="G963" s="44">
        <v>1123</v>
      </c>
    </row>
    <row r="964" spans="1:8" ht="14.25" customHeight="1" x14ac:dyDescent="0.25">
      <c r="A964" s="16" t="s">
        <v>593</v>
      </c>
      <c r="B964" s="17" t="s">
        <v>2577</v>
      </c>
      <c r="C964" s="18" t="s">
        <v>2738</v>
      </c>
      <c r="D964" s="16" t="s">
        <v>2877</v>
      </c>
      <c r="E964" s="16" t="s">
        <v>803</v>
      </c>
      <c r="F964" s="33">
        <v>45566</v>
      </c>
      <c r="G964" s="44">
        <v>1124</v>
      </c>
    </row>
    <row r="965" spans="1:8" ht="14.25" customHeight="1" x14ac:dyDescent="0.25">
      <c r="A965" s="16" t="s">
        <v>1613</v>
      </c>
      <c r="B965" s="17" t="s">
        <v>667</v>
      </c>
      <c r="C965" s="18"/>
      <c r="D965" s="16"/>
      <c r="E965" s="16"/>
      <c r="F965" s="33">
        <v>45572</v>
      </c>
      <c r="G965" s="44">
        <v>1125</v>
      </c>
    </row>
    <row r="966" spans="1:8" ht="14.25" customHeight="1" x14ac:dyDescent="0.25">
      <c r="A966" s="16" t="s">
        <v>302</v>
      </c>
      <c r="B966" s="17" t="s">
        <v>2579</v>
      </c>
      <c r="C966" s="18" t="s">
        <v>1719</v>
      </c>
      <c r="D966" s="16"/>
      <c r="E966" s="16"/>
      <c r="F966" s="33">
        <v>45570</v>
      </c>
      <c r="G966" s="44">
        <v>1126</v>
      </c>
    </row>
    <row r="967" spans="1:8" ht="14.25" customHeight="1" x14ac:dyDescent="0.25">
      <c r="A967" s="16" t="s">
        <v>130</v>
      </c>
      <c r="B967" s="17" t="s">
        <v>2580</v>
      </c>
      <c r="C967" s="18" t="s">
        <v>2739</v>
      </c>
      <c r="D967" s="16"/>
      <c r="E967" s="16"/>
      <c r="F967" s="33">
        <v>45572</v>
      </c>
      <c r="G967" s="44">
        <v>1127</v>
      </c>
    </row>
    <row r="968" spans="1:8" ht="14.25" customHeight="1" x14ac:dyDescent="0.25">
      <c r="A968" s="16" t="s">
        <v>1792</v>
      </c>
      <c r="B968" s="17" t="s">
        <v>2582</v>
      </c>
      <c r="C968" s="18"/>
      <c r="D968" s="16"/>
      <c r="E968" s="16"/>
      <c r="F968" s="33">
        <v>45576</v>
      </c>
      <c r="G968" s="44">
        <v>1128</v>
      </c>
    </row>
    <row r="969" spans="1:8" ht="14.25" customHeight="1" x14ac:dyDescent="0.25">
      <c r="A969" s="16" t="s">
        <v>1793</v>
      </c>
      <c r="B969" s="17" t="s">
        <v>2583</v>
      </c>
      <c r="C969" s="18" t="s">
        <v>433</v>
      </c>
      <c r="D969" s="16" t="s">
        <v>2878</v>
      </c>
      <c r="E969" s="16" t="s">
        <v>2942</v>
      </c>
      <c r="F969" s="33">
        <v>45576</v>
      </c>
      <c r="G969" s="44">
        <v>1129</v>
      </c>
    </row>
    <row r="970" spans="1:8" ht="14.25" customHeight="1" x14ac:dyDescent="0.25">
      <c r="A970" s="16" t="s">
        <v>1799</v>
      </c>
      <c r="B970" s="17" t="s">
        <v>1777</v>
      </c>
      <c r="C970" s="18"/>
      <c r="D970" s="16"/>
      <c r="E970" s="16"/>
      <c r="F970" s="33">
        <v>45596</v>
      </c>
      <c r="G970" s="44">
        <v>1130</v>
      </c>
    </row>
    <row r="971" spans="1:8" ht="14.25" customHeight="1" x14ac:dyDescent="0.25">
      <c r="A971" s="16" t="s">
        <v>1327</v>
      </c>
      <c r="B971" s="17" t="s">
        <v>781</v>
      </c>
      <c r="C971" s="18"/>
      <c r="D971" s="16"/>
      <c r="E971" s="16"/>
      <c r="F971" s="33">
        <v>45604</v>
      </c>
      <c r="G971" s="44">
        <v>1131</v>
      </c>
    </row>
    <row r="972" spans="1:8" ht="14.25" customHeight="1" x14ac:dyDescent="0.25">
      <c r="A972" s="16" t="s">
        <v>1207</v>
      </c>
      <c r="B972" s="17" t="s">
        <v>1394</v>
      </c>
      <c r="C972" s="18"/>
      <c r="D972" s="16"/>
      <c r="E972" s="16"/>
      <c r="F972" s="33">
        <v>45621</v>
      </c>
      <c r="G972" s="44">
        <v>1133</v>
      </c>
    </row>
    <row r="973" spans="1:8" s="1" customFormat="1" ht="14.25" customHeight="1" x14ac:dyDescent="0.25">
      <c r="A973" s="16" t="s">
        <v>1801</v>
      </c>
      <c r="B973" s="17" t="s">
        <v>2584</v>
      </c>
      <c r="C973" s="18" t="s">
        <v>2740</v>
      </c>
      <c r="D973" s="16"/>
      <c r="E973" s="16"/>
      <c r="F973" s="33">
        <v>45665</v>
      </c>
      <c r="G973" s="44">
        <v>1134</v>
      </c>
      <c r="H973" s="3"/>
    </row>
    <row r="974" spans="1:8" ht="14.25" customHeight="1" x14ac:dyDescent="0.25">
      <c r="A974" s="16" t="s">
        <v>1802</v>
      </c>
      <c r="B974" s="17" t="s">
        <v>2585</v>
      </c>
      <c r="C974" s="18" t="s">
        <v>2129</v>
      </c>
      <c r="D974" s="16"/>
      <c r="E974" s="16"/>
      <c r="F974" s="33">
        <v>45677</v>
      </c>
      <c r="G974" s="44">
        <v>1135</v>
      </c>
    </row>
    <row r="975" spans="1:8" s="1" customFormat="1" ht="14.25" customHeight="1" x14ac:dyDescent="0.25">
      <c r="A975" s="45" t="s">
        <v>1807</v>
      </c>
      <c r="B975" s="8" t="s">
        <v>2588</v>
      </c>
      <c r="C975" s="12"/>
      <c r="D975" s="45"/>
      <c r="E975" s="7"/>
      <c r="F975" s="32">
        <v>45702</v>
      </c>
      <c r="G975" s="44">
        <v>1137</v>
      </c>
      <c r="H975" s="3"/>
    </row>
    <row r="976" spans="1:8" s="1" customFormat="1" ht="14.25" customHeight="1" x14ac:dyDescent="0.25">
      <c r="A976" s="7" t="s">
        <v>1191</v>
      </c>
      <c r="B976" s="8" t="s">
        <v>2139</v>
      </c>
      <c r="C976" s="12"/>
      <c r="D976" s="7"/>
      <c r="E976" s="7"/>
      <c r="F976" s="46">
        <v>45684</v>
      </c>
      <c r="G976" s="44">
        <v>1138</v>
      </c>
      <c r="H976" s="3"/>
    </row>
    <row r="977" spans="1:8" s="1" customFormat="1" ht="14.25" customHeight="1" x14ac:dyDescent="0.25">
      <c r="A977" s="7" t="s">
        <v>843</v>
      </c>
      <c r="B977" s="8" t="s">
        <v>1121</v>
      </c>
      <c r="C977" s="12" t="s">
        <v>575</v>
      </c>
      <c r="D977" s="7" t="s">
        <v>2602</v>
      </c>
      <c r="E977" s="7" t="s">
        <v>2943</v>
      </c>
      <c r="F977" s="46">
        <v>45688</v>
      </c>
      <c r="G977" s="44">
        <v>1139</v>
      </c>
      <c r="H977" s="3"/>
    </row>
    <row r="978" spans="1:8" s="1" customFormat="1" ht="14.25" customHeight="1" x14ac:dyDescent="0.25">
      <c r="A978" s="7" t="s">
        <v>628</v>
      </c>
      <c r="B978" s="8" t="s">
        <v>2589</v>
      </c>
      <c r="C978" s="12" t="s">
        <v>2578</v>
      </c>
      <c r="D978" s="7" t="s">
        <v>2865</v>
      </c>
      <c r="E978" s="7" t="s">
        <v>465</v>
      </c>
      <c r="F978" s="46">
        <v>45688</v>
      </c>
      <c r="G978" s="44">
        <v>1140</v>
      </c>
      <c r="H978" s="3"/>
    </row>
    <row r="979" spans="1:8" s="1" customFormat="1" ht="14.25" customHeight="1" x14ac:dyDescent="0.25">
      <c r="A979" s="16" t="s">
        <v>800</v>
      </c>
      <c r="B979" s="17" t="s">
        <v>2590</v>
      </c>
      <c r="C979" s="18" t="s">
        <v>262</v>
      </c>
      <c r="D979" s="16"/>
      <c r="E979" s="16"/>
      <c r="F979" s="46">
        <v>45716</v>
      </c>
      <c r="G979" s="44">
        <v>1141</v>
      </c>
      <c r="H979" s="3"/>
    </row>
    <row r="980" spans="1:8" ht="14.25" customHeight="1" x14ac:dyDescent="0.25">
      <c r="A980" s="45" t="s">
        <v>666</v>
      </c>
      <c r="B980" s="47" t="s">
        <v>838</v>
      </c>
      <c r="C980" s="48"/>
      <c r="D980" s="45"/>
      <c r="E980" s="45"/>
      <c r="F980" s="32">
        <v>45719</v>
      </c>
      <c r="G980" s="44">
        <v>1142</v>
      </c>
    </row>
    <row r="981" spans="1:8" ht="14.25" customHeight="1" x14ac:dyDescent="0.25">
      <c r="A981" s="45" t="s">
        <v>248</v>
      </c>
      <c r="B981" s="8" t="s">
        <v>2591</v>
      </c>
      <c r="C981" s="12" t="s">
        <v>2329</v>
      </c>
      <c r="D981" s="45"/>
      <c r="E981" s="45"/>
      <c r="F981" s="49">
        <v>45740</v>
      </c>
      <c r="G981" s="44">
        <v>1143</v>
      </c>
    </row>
    <row r="982" spans="1:8" ht="14.25" customHeight="1" x14ac:dyDescent="0.25">
      <c r="A982" s="7" t="s">
        <v>271</v>
      </c>
      <c r="B982" s="47" t="s">
        <v>372</v>
      </c>
      <c r="C982" s="48"/>
      <c r="D982" s="45" t="s">
        <v>1658</v>
      </c>
      <c r="E982" s="7" t="s">
        <v>327</v>
      </c>
      <c r="F982" s="49">
        <v>45730</v>
      </c>
      <c r="G982" s="44">
        <v>1144</v>
      </c>
    </row>
    <row r="983" spans="1:8" ht="14.25" customHeight="1" x14ac:dyDescent="0.25">
      <c r="A983" s="45" t="s">
        <v>1106</v>
      </c>
      <c r="B983" s="8" t="s">
        <v>1816</v>
      </c>
      <c r="C983" s="12" t="s">
        <v>1378</v>
      </c>
      <c r="D983" s="45"/>
      <c r="E983" s="45"/>
      <c r="F983" s="49">
        <v>45771</v>
      </c>
      <c r="G983" s="44">
        <v>1145</v>
      </c>
    </row>
    <row r="984" spans="1:8" ht="14.25" customHeight="1" x14ac:dyDescent="0.25">
      <c r="A984" s="45" t="s">
        <v>791</v>
      </c>
      <c r="B984" s="8" t="s">
        <v>2592</v>
      </c>
      <c r="C984" s="48"/>
      <c r="D984" s="45"/>
      <c r="E984" s="45"/>
      <c r="F984" s="49">
        <v>45747</v>
      </c>
      <c r="G984" s="44">
        <v>1146</v>
      </c>
    </row>
    <row r="985" spans="1:8" ht="14.25" customHeight="1" x14ac:dyDescent="0.25">
      <c r="A985" s="45" t="s">
        <v>533</v>
      </c>
      <c r="B985" s="47" t="s">
        <v>675</v>
      </c>
      <c r="C985" s="48"/>
      <c r="D985" s="45"/>
      <c r="E985" s="45"/>
      <c r="F985" s="49">
        <v>45762</v>
      </c>
      <c r="G985" s="44">
        <v>1147</v>
      </c>
    </row>
    <row r="986" spans="1:8" ht="14.25" customHeight="1" x14ac:dyDescent="0.25">
      <c r="A986" s="45" t="s">
        <v>1811</v>
      </c>
      <c r="B986" s="47" t="s">
        <v>1184</v>
      </c>
      <c r="C986" s="48"/>
      <c r="D986" s="45"/>
      <c r="E986" s="7"/>
      <c r="F986" s="49">
        <v>45758</v>
      </c>
      <c r="G986" s="44">
        <v>1148</v>
      </c>
    </row>
    <row r="987" spans="1:8" ht="14.25" customHeight="1" x14ac:dyDescent="0.25">
      <c r="A987" s="45" t="s">
        <v>1815</v>
      </c>
      <c r="B987" s="8" t="s">
        <v>1928</v>
      </c>
      <c r="C987" s="48"/>
      <c r="D987" s="45"/>
      <c r="E987" s="7"/>
      <c r="F987" s="49">
        <v>45747</v>
      </c>
      <c r="G987" s="44">
        <v>1149</v>
      </c>
    </row>
    <row r="988" spans="1:8" ht="14.25" customHeight="1" x14ac:dyDescent="0.25">
      <c r="A988" s="45" t="s">
        <v>1817</v>
      </c>
      <c r="B988" s="8" t="s">
        <v>894</v>
      </c>
      <c r="C988" s="12" t="s">
        <v>967</v>
      </c>
      <c r="D988" s="45"/>
      <c r="E988" s="7"/>
      <c r="F988" s="49">
        <v>45754</v>
      </c>
      <c r="G988" s="44">
        <v>1150</v>
      </c>
    </row>
    <row r="989" spans="1:8" ht="14.25" customHeight="1" x14ac:dyDescent="0.25">
      <c r="A989" s="45" t="s">
        <v>98</v>
      </c>
      <c r="B989" s="8" t="s">
        <v>379</v>
      </c>
      <c r="C989" s="48"/>
      <c r="D989" s="45" t="s">
        <v>690</v>
      </c>
      <c r="E989" s="7" t="s">
        <v>195</v>
      </c>
      <c r="F989" s="49">
        <v>45743</v>
      </c>
      <c r="G989" s="44">
        <v>1151</v>
      </c>
    </row>
    <row r="990" spans="1:8" ht="14.25" customHeight="1" x14ac:dyDescent="0.25">
      <c r="A990" s="45" t="s">
        <v>1505</v>
      </c>
      <c r="B990" s="8" t="s">
        <v>2593</v>
      </c>
      <c r="C990" s="12" t="s">
        <v>2072</v>
      </c>
      <c r="D990" s="45"/>
      <c r="E990" s="7"/>
      <c r="F990" s="49">
        <v>45775</v>
      </c>
      <c r="G990" s="44">
        <v>1152</v>
      </c>
    </row>
    <row r="991" spans="1:8" ht="14.25" customHeight="1" x14ac:dyDescent="0.25">
      <c r="A991" s="45" t="s">
        <v>1818</v>
      </c>
      <c r="B991" s="47" t="s">
        <v>2595</v>
      </c>
      <c r="C991" s="48"/>
      <c r="D991" s="45"/>
      <c r="E991" s="45"/>
      <c r="F991" s="49">
        <v>45779</v>
      </c>
      <c r="G991" s="44">
        <v>1153</v>
      </c>
    </row>
    <row r="992" spans="1:8" ht="14.25" customHeight="1" x14ac:dyDescent="0.25">
      <c r="A992" s="45" t="s">
        <v>1819</v>
      </c>
      <c r="B992" s="8" t="s">
        <v>374</v>
      </c>
      <c r="C992" s="12"/>
      <c r="D992" s="45"/>
      <c r="E992" s="7"/>
      <c r="F992" s="49">
        <v>45785</v>
      </c>
      <c r="G992" s="44">
        <v>1154</v>
      </c>
    </row>
    <row r="993" spans="1:7" ht="14.25" customHeight="1" x14ac:dyDescent="0.25">
      <c r="A993" s="45" t="s">
        <v>435</v>
      </c>
      <c r="B993" s="47" t="s">
        <v>2597</v>
      </c>
      <c r="C993" s="12" t="s">
        <v>727</v>
      </c>
      <c r="D993" s="45" t="s">
        <v>1217</v>
      </c>
      <c r="E993" s="7" t="s">
        <v>2944</v>
      </c>
      <c r="F993" s="49">
        <v>45792</v>
      </c>
      <c r="G993" s="44">
        <v>1155</v>
      </c>
    </row>
    <row r="994" spans="1:7" ht="14.25" customHeight="1" x14ac:dyDescent="0.25">
      <c r="A994" s="45" t="s">
        <v>1820</v>
      </c>
      <c r="B994" s="8" t="s">
        <v>2598</v>
      </c>
      <c r="C994" s="12" t="s">
        <v>2741</v>
      </c>
      <c r="D994" s="7" t="s">
        <v>2371</v>
      </c>
      <c r="E994" s="7" t="s">
        <v>1785</v>
      </c>
      <c r="F994" s="49">
        <v>45779</v>
      </c>
      <c r="G994" s="44">
        <v>1156</v>
      </c>
    </row>
    <row r="995" spans="1:7" ht="14.25" customHeight="1" x14ac:dyDescent="0.25">
      <c r="A995" s="7" t="s">
        <v>244</v>
      </c>
      <c r="B995" s="47" t="s">
        <v>2599</v>
      </c>
      <c r="C995" s="12" t="s">
        <v>2742</v>
      </c>
      <c r="D995" s="45"/>
      <c r="E995" s="7"/>
      <c r="F995" s="49">
        <v>45785</v>
      </c>
      <c r="G995" s="44">
        <v>1157</v>
      </c>
    </row>
    <row r="996" spans="1:7" ht="14.25" customHeight="1" x14ac:dyDescent="0.25">
      <c r="A996" s="16" t="s">
        <v>1741</v>
      </c>
      <c r="B996" s="50" t="s">
        <v>1805</v>
      </c>
      <c r="C996" s="18" t="s">
        <v>9</v>
      </c>
      <c r="D996" s="51" t="s">
        <v>45</v>
      </c>
      <c r="E996" s="16" t="s">
        <v>61</v>
      </c>
      <c r="F996" s="49">
        <v>45807</v>
      </c>
      <c r="G996" s="52">
        <v>1159</v>
      </c>
    </row>
    <row r="997" spans="1:7" ht="14.25" customHeight="1" x14ac:dyDescent="0.25">
      <c r="A997" s="45" t="s">
        <v>185</v>
      </c>
      <c r="B997" s="8" t="s">
        <v>746</v>
      </c>
      <c r="C997" s="12" t="s">
        <v>1532</v>
      </c>
      <c r="D997" s="45"/>
      <c r="E997" s="7"/>
      <c r="F997" s="32">
        <v>45807</v>
      </c>
      <c r="G997" s="52">
        <v>1160</v>
      </c>
    </row>
    <row r="998" spans="1:7" ht="14.25" customHeight="1" x14ac:dyDescent="0.25">
      <c r="A998" s="45" t="s">
        <v>44</v>
      </c>
      <c r="B998" s="47" t="s">
        <v>96</v>
      </c>
      <c r="C998" s="48"/>
      <c r="D998" s="45"/>
      <c r="E998" s="7"/>
      <c r="F998" s="49">
        <v>45820</v>
      </c>
      <c r="G998" s="52">
        <v>1161</v>
      </c>
    </row>
    <row r="999" spans="1:7" ht="14.25" customHeight="1" x14ac:dyDescent="0.25">
      <c r="A999" s="51" t="s">
        <v>652</v>
      </c>
      <c r="B999" s="17" t="s">
        <v>2601</v>
      </c>
      <c r="C999" s="18" t="s">
        <v>2034</v>
      </c>
      <c r="D999" s="51"/>
      <c r="E999" s="16"/>
      <c r="F999" s="49">
        <v>45877</v>
      </c>
      <c r="G999" s="52">
        <v>1162</v>
      </c>
    </row>
    <row r="1000" spans="1:7" ht="14.25" customHeight="1" x14ac:dyDescent="0.25">
      <c r="A1000" s="45" t="s">
        <v>1095</v>
      </c>
      <c r="B1000" s="47" t="s">
        <v>2603</v>
      </c>
      <c r="C1000" s="48"/>
      <c r="D1000" s="45"/>
      <c r="E1000" s="7"/>
      <c r="F1000" s="32">
        <v>45870</v>
      </c>
      <c r="G1000" s="52">
        <v>1163</v>
      </c>
    </row>
    <row r="1001" spans="1:7" ht="15" customHeight="1" x14ac:dyDescent="0.25">
      <c r="A1001" s="51" t="s">
        <v>1821</v>
      </c>
      <c r="B1001" s="17" t="s">
        <v>326</v>
      </c>
      <c r="C1001" s="18" t="s">
        <v>2743</v>
      </c>
      <c r="D1001" s="51"/>
      <c r="E1001" s="16"/>
      <c r="F1001" s="32">
        <v>45877</v>
      </c>
      <c r="G1001" s="52">
        <v>1164</v>
      </c>
    </row>
    <row r="1002" spans="1:7" ht="14.25" customHeight="1" x14ac:dyDescent="0.25">
      <c r="A1002" s="51" t="s">
        <v>1822</v>
      </c>
      <c r="B1002" s="50" t="s">
        <v>616</v>
      </c>
      <c r="C1002" s="53"/>
      <c r="D1002" s="51"/>
      <c r="E1002" s="16"/>
      <c r="F1002" s="32">
        <v>45891</v>
      </c>
      <c r="G1002" s="54">
        <v>1165</v>
      </c>
    </row>
    <row r="1003" spans="1:7" ht="14.25" customHeight="1" x14ac:dyDescent="0.25">
      <c r="A1003" s="7" t="s">
        <v>796</v>
      </c>
      <c r="B1003" s="8" t="s">
        <v>2604</v>
      </c>
      <c r="C1003" s="12" t="s">
        <v>2745</v>
      </c>
      <c r="D1003" s="7"/>
      <c r="E1003" s="7"/>
      <c r="F1003" s="33">
        <v>45898</v>
      </c>
      <c r="G1003" s="54">
        <v>1166</v>
      </c>
    </row>
    <row r="1004" spans="1:7" ht="14.25" customHeight="1" x14ac:dyDescent="0.25">
      <c r="A1004" s="7" t="s">
        <v>1507</v>
      </c>
      <c r="B1004" s="8" t="s">
        <v>1004</v>
      </c>
      <c r="C1004" s="12" t="s">
        <v>1251</v>
      </c>
      <c r="D1004" s="7"/>
      <c r="E1004" s="7"/>
      <c r="F1004" s="46">
        <v>45898</v>
      </c>
      <c r="G1004" s="54">
        <v>1167</v>
      </c>
    </row>
    <row r="1005" spans="1:7" ht="14.25" customHeight="1" x14ac:dyDescent="0.25">
      <c r="A1005" s="16" t="s">
        <v>1824</v>
      </c>
      <c r="B1005" s="17" t="s">
        <v>1120</v>
      </c>
      <c r="C1005" s="18" t="s">
        <v>243</v>
      </c>
      <c r="D1005" s="16"/>
      <c r="E1005" s="16"/>
      <c r="F1005" s="46">
        <v>45916</v>
      </c>
      <c r="G1005" s="54">
        <v>1168</v>
      </c>
    </row>
    <row r="1006" spans="1:7" ht="14.25" customHeight="1" x14ac:dyDescent="0.25">
      <c r="A1006" s="7" t="s">
        <v>1825</v>
      </c>
      <c r="B1006" s="8" t="s">
        <v>2605</v>
      </c>
      <c r="C1006" s="12"/>
      <c r="D1006" s="7"/>
      <c r="E1006" s="7"/>
      <c r="F1006" s="33">
        <v>45924</v>
      </c>
      <c r="G1006" s="54">
        <v>1169</v>
      </c>
    </row>
    <row r="1007" spans="1:7" ht="14.25" customHeight="1" x14ac:dyDescent="0.25">
      <c r="A1007" s="16" t="s">
        <v>36</v>
      </c>
      <c r="B1007" s="17" t="s">
        <v>2533</v>
      </c>
      <c r="C1007" s="18"/>
      <c r="D1007" s="16" t="s">
        <v>2879</v>
      </c>
      <c r="E1007" s="16" t="s">
        <v>2368</v>
      </c>
      <c r="F1007" s="33">
        <v>45931</v>
      </c>
      <c r="G1007" s="54">
        <v>1170</v>
      </c>
    </row>
    <row r="1008" spans="1:7" ht="14.25" customHeight="1" x14ac:dyDescent="0.25">
      <c r="A1008" s="37" t="s">
        <v>1467</v>
      </c>
      <c r="B1008" s="38" t="s">
        <v>2146</v>
      </c>
      <c r="C1008" s="55"/>
      <c r="D1008" s="37"/>
      <c r="E1008" s="37"/>
      <c r="F1008" s="46">
        <v>45961</v>
      </c>
      <c r="G1008" s="54">
        <v>1171</v>
      </c>
    </row>
    <row r="1009" spans="1:7" ht="14.25" customHeight="1" x14ac:dyDescent="0.25">
      <c r="A1009" s="21" t="s">
        <v>1765</v>
      </c>
      <c r="B1009" s="22" t="s">
        <v>2606</v>
      </c>
      <c r="C1009" s="23" t="s">
        <v>2747</v>
      </c>
      <c r="D1009" s="21"/>
      <c r="E1009" s="21"/>
      <c r="F1009" s="56">
        <v>45931</v>
      </c>
      <c r="G1009" s="57">
        <v>1172</v>
      </c>
    </row>
    <row r="1010" spans="1:7" ht="14.25" customHeight="1" x14ac:dyDescent="0.25">
      <c r="A1010" s="21" t="s">
        <v>1827</v>
      </c>
      <c r="B1010" s="22" t="s">
        <v>530</v>
      </c>
      <c r="C1010" s="23" t="s">
        <v>1828</v>
      </c>
      <c r="D1010" s="21" t="s">
        <v>2880</v>
      </c>
      <c r="E1010" s="21" t="s">
        <v>282</v>
      </c>
      <c r="F1010" s="56">
        <v>45931</v>
      </c>
      <c r="G1010" s="57">
        <v>1173</v>
      </c>
    </row>
    <row r="1011" spans="1:7" ht="14.25" customHeight="1" x14ac:dyDescent="0.25">
      <c r="A1011" s="21" t="s">
        <v>1308</v>
      </c>
      <c r="B1011" s="22" t="s">
        <v>1734</v>
      </c>
      <c r="C1011" s="23"/>
      <c r="D1011" s="21"/>
      <c r="E1011" s="21"/>
      <c r="F1011" s="56">
        <v>45932</v>
      </c>
      <c r="G1011" s="57">
        <v>1174</v>
      </c>
    </row>
    <row r="1012" spans="1:7" ht="14.25" customHeight="1" x14ac:dyDescent="0.25">
      <c r="A1012" s="21" t="s">
        <v>1509</v>
      </c>
      <c r="B1012" s="22" t="s">
        <v>2607</v>
      </c>
      <c r="C1012" s="23"/>
      <c r="D1012" s="21" t="s">
        <v>1691</v>
      </c>
      <c r="E1012" s="21" t="s">
        <v>2657</v>
      </c>
      <c r="F1012" s="56">
        <v>45932</v>
      </c>
      <c r="G1012" s="57">
        <v>1175</v>
      </c>
    </row>
    <row r="1013" spans="1:7" ht="14.25" customHeight="1" x14ac:dyDescent="0.25">
      <c r="A1013" s="26" t="s">
        <v>186</v>
      </c>
      <c r="B1013" s="27" t="s">
        <v>2608</v>
      </c>
      <c r="C1013" s="28"/>
      <c r="D1013" s="26"/>
      <c r="E1013" s="26"/>
      <c r="F1013" s="46">
        <v>45950</v>
      </c>
      <c r="G1013" s="52">
        <v>1176</v>
      </c>
    </row>
    <row r="1014" spans="1:7" ht="14.25" customHeight="1" x14ac:dyDescent="0.25">
      <c r="A1014" s="7" t="s">
        <v>1829</v>
      </c>
      <c r="B1014" s="8" t="s">
        <v>2609</v>
      </c>
      <c r="C1014" s="12"/>
      <c r="D1014" s="7"/>
      <c r="E1014" s="7"/>
      <c r="F1014" s="33">
        <v>45940</v>
      </c>
      <c r="G1014" s="54">
        <v>1177</v>
      </c>
    </row>
    <row r="1015" spans="1:7" ht="14.25" customHeight="1" x14ac:dyDescent="0.25">
      <c r="A1015" s="7" t="s">
        <v>1768</v>
      </c>
      <c r="B1015" s="8" t="s">
        <v>2610</v>
      </c>
      <c r="C1015" s="12" t="s">
        <v>1046</v>
      </c>
      <c r="D1015" s="7"/>
      <c r="E1015" s="7"/>
      <c r="F1015" s="33">
        <v>45961</v>
      </c>
      <c r="G1015" s="54">
        <v>1178</v>
      </c>
    </row>
    <row r="1016" spans="1:7" ht="14.25" customHeight="1" x14ac:dyDescent="0.25">
      <c r="A1016" s="16" t="s">
        <v>428</v>
      </c>
      <c r="B1016" s="17" t="s">
        <v>2493</v>
      </c>
      <c r="C1016" s="18"/>
      <c r="D1016" s="16"/>
      <c r="E1016" s="16"/>
      <c r="F1016" s="33">
        <v>45947</v>
      </c>
      <c r="G1016" s="44">
        <v>1179</v>
      </c>
    </row>
    <row r="1017" spans="1:7" ht="14.25" customHeight="1" x14ac:dyDescent="0.25">
      <c r="A1017" s="58" t="s">
        <v>1830</v>
      </c>
      <c r="B1017" s="59" t="s">
        <v>100</v>
      </c>
      <c r="C1017" s="60"/>
      <c r="D1017" s="61"/>
      <c r="E1017" s="61"/>
      <c r="F1017" s="62">
        <v>45951</v>
      </c>
      <c r="G1017" s="63">
        <v>1180</v>
      </c>
    </row>
    <row r="1018" spans="1:7" ht="14.25" customHeight="1" x14ac:dyDescent="0.25">
      <c r="A1018" s="58" t="s">
        <v>1832</v>
      </c>
      <c r="B1018" s="59" t="s">
        <v>2611</v>
      </c>
      <c r="C1018" s="60"/>
      <c r="D1018" s="61"/>
      <c r="E1018" s="61"/>
      <c r="F1018" s="62">
        <v>45965</v>
      </c>
      <c r="G1018" s="63">
        <v>1181</v>
      </c>
    </row>
    <row r="1019" spans="1:7" ht="14.25" customHeight="1" x14ac:dyDescent="0.25">
      <c r="A1019" s="58" t="s">
        <v>682</v>
      </c>
      <c r="B1019" s="59" t="s">
        <v>2612</v>
      </c>
      <c r="C1019" s="60"/>
      <c r="D1019" s="61" t="s">
        <v>2881</v>
      </c>
      <c r="E1019" s="61" t="s">
        <v>701</v>
      </c>
      <c r="F1019" s="62">
        <v>46028</v>
      </c>
      <c r="G1019" s="63">
        <v>1182</v>
      </c>
    </row>
    <row r="1020" spans="1:7" ht="14.25" customHeight="1" x14ac:dyDescent="0.25">
      <c r="A1020" s="58" t="s">
        <v>1834</v>
      </c>
      <c r="B1020" s="59" t="s">
        <v>411</v>
      </c>
      <c r="C1020" s="60"/>
      <c r="D1020" s="61" t="s">
        <v>464</v>
      </c>
      <c r="E1020" s="61" t="s">
        <v>2776</v>
      </c>
      <c r="F1020" s="62">
        <v>45996</v>
      </c>
      <c r="G1020" s="63">
        <v>1183</v>
      </c>
    </row>
    <row r="1021" spans="1:7" ht="14.25" customHeight="1" x14ac:dyDescent="0.25">
      <c r="A1021" s="58" t="s">
        <v>1835</v>
      </c>
      <c r="B1021" s="59" t="s">
        <v>2613</v>
      </c>
      <c r="C1021" s="60" t="s">
        <v>902</v>
      </c>
      <c r="D1021" s="61"/>
      <c r="E1021" s="61"/>
      <c r="F1021" s="62">
        <v>46058</v>
      </c>
      <c r="G1021" s="63">
        <v>1184</v>
      </c>
    </row>
    <row r="1022" spans="1:7" ht="14.25" customHeight="1" x14ac:dyDescent="0.25">
      <c r="A1022" s="58" t="s">
        <v>1836</v>
      </c>
      <c r="B1022" s="59" t="s">
        <v>2614</v>
      </c>
      <c r="C1022" s="60" t="s">
        <v>2697</v>
      </c>
      <c r="D1022" s="61"/>
      <c r="E1022" s="61"/>
      <c r="F1022" s="62">
        <v>45988</v>
      </c>
      <c r="G1022" s="63">
        <v>1185</v>
      </c>
    </row>
    <row r="1023" spans="1:7" ht="14.25" customHeight="1" x14ac:dyDescent="0.25">
      <c r="A1023" s="26" t="s">
        <v>1686</v>
      </c>
      <c r="B1023" s="27" t="s">
        <v>1907</v>
      </c>
      <c r="C1023" s="28"/>
      <c r="D1023" s="26"/>
      <c r="E1023" s="26"/>
      <c r="F1023" s="46">
        <v>45982</v>
      </c>
      <c r="G1023" s="64">
        <v>1186</v>
      </c>
    </row>
    <row r="1024" spans="1:7" ht="14.25" customHeight="1" x14ac:dyDescent="0.25">
      <c r="A1024" s="7" t="s">
        <v>478</v>
      </c>
      <c r="B1024" s="8" t="s">
        <v>2615</v>
      </c>
      <c r="C1024" s="12"/>
      <c r="D1024" s="7" t="s">
        <v>1870</v>
      </c>
      <c r="E1024" s="7" t="s">
        <v>1316</v>
      </c>
      <c r="F1024" s="33">
        <v>45994</v>
      </c>
      <c r="G1024" s="44">
        <v>1187</v>
      </c>
    </row>
    <row r="1025" spans="1:7" ht="14.25" customHeight="1" x14ac:dyDescent="0.25">
      <c r="A1025" s="7" t="s">
        <v>1837</v>
      </c>
      <c r="B1025" s="8" t="s">
        <v>2616</v>
      </c>
      <c r="C1025" s="12" t="s">
        <v>1961</v>
      </c>
      <c r="D1025" s="7" t="s">
        <v>2047</v>
      </c>
      <c r="E1025" s="7" t="s">
        <v>563</v>
      </c>
      <c r="F1025" s="33">
        <v>46007</v>
      </c>
      <c r="G1025" s="44">
        <v>1188</v>
      </c>
    </row>
    <row r="1026" spans="1:7" ht="14.25" customHeight="1" x14ac:dyDescent="0.25">
      <c r="A1026" s="7" t="s">
        <v>1838</v>
      </c>
      <c r="B1026" s="8" t="s">
        <v>2617</v>
      </c>
      <c r="C1026" s="12"/>
      <c r="D1026" s="7"/>
      <c r="E1026" s="7"/>
      <c r="F1026" s="33">
        <v>46008</v>
      </c>
      <c r="G1026" s="44">
        <v>1189</v>
      </c>
    </row>
    <row r="1027" spans="1:7" ht="14.25" customHeight="1" x14ac:dyDescent="0.25">
      <c r="A1027" s="16" t="s">
        <v>1840</v>
      </c>
      <c r="B1027" s="17" t="s">
        <v>81</v>
      </c>
      <c r="C1027" s="18" t="s">
        <v>2748</v>
      </c>
      <c r="D1027" s="16"/>
      <c r="E1027" s="16"/>
      <c r="F1027" s="33">
        <v>46043</v>
      </c>
      <c r="G1027" s="44">
        <v>1190</v>
      </c>
    </row>
    <row r="1028" spans="1:7" ht="14.25" customHeight="1" x14ac:dyDescent="0.25">
      <c r="A1028" s="58" t="s">
        <v>1842</v>
      </c>
      <c r="B1028" s="59" t="s">
        <v>1725</v>
      </c>
      <c r="C1028" s="60" t="s">
        <v>2749</v>
      </c>
      <c r="D1028" s="61"/>
      <c r="E1028" s="61"/>
      <c r="F1028" s="62">
        <v>46045</v>
      </c>
      <c r="G1028" s="63">
        <v>1191</v>
      </c>
    </row>
    <row r="1029" spans="1:7" ht="14.25" customHeight="1" x14ac:dyDescent="0.25">
      <c r="A1029" s="58" t="s">
        <v>600</v>
      </c>
      <c r="B1029" s="59" t="s">
        <v>2618</v>
      </c>
      <c r="C1029" s="60" t="s">
        <v>635</v>
      </c>
      <c r="D1029" s="61"/>
      <c r="E1029" s="61"/>
      <c r="F1029" s="62">
        <v>46069</v>
      </c>
      <c r="G1029" s="63">
        <v>1192</v>
      </c>
    </row>
    <row r="1030" spans="1:7" ht="14.25" customHeight="1" x14ac:dyDescent="0.25">
      <c r="A1030" s="58" t="s">
        <v>1526</v>
      </c>
      <c r="B1030" s="59" t="s">
        <v>1657</v>
      </c>
      <c r="C1030" s="60"/>
      <c r="D1030" s="61"/>
      <c r="E1030" s="61"/>
      <c r="F1030" s="62">
        <v>46048</v>
      </c>
      <c r="G1030" s="63">
        <v>1193</v>
      </c>
    </row>
    <row r="1031" spans="1:7" ht="14.25" customHeight="1" x14ac:dyDescent="0.25">
      <c r="A1031" s="58" t="s">
        <v>91</v>
      </c>
      <c r="B1031" s="59" t="s">
        <v>2619</v>
      </c>
      <c r="C1031" s="60" t="s">
        <v>1099</v>
      </c>
      <c r="D1031" s="61"/>
      <c r="E1031" s="61"/>
      <c r="F1031" s="62">
        <v>46062</v>
      </c>
      <c r="G1031" s="63">
        <v>1194</v>
      </c>
    </row>
    <row r="1032" spans="1:7" ht="14.25" customHeight="1" x14ac:dyDescent="0.25">
      <c r="A1032" s="58" t="s">
        <v>1220</v>
      </c>
      <c r="B1032" s="59" t="s">
        <v>2620</v>
      </c>
      <c r="C1032" s="60"/>
      <c r="D1032" s="61"/>
      <c r="E1032" s="61"/>
      <c r="F1032" s="62">
        <v>46077</v>
      </c>
      <c r="G1032" s="63">
        <v>1195</v>
      </c>
    </row>
    <row r="1033" spans="1:7" ht="14.25" customHeight="1" x14ac:dyDescent="0.25">
      <c r="A1033" s="58" t="s">
        <v>1844</v>
      </c>
      <c r="B1033" s="59" t="s">
        <v>1093</v>
      </c>
      <c r="C1033" s="60"/>
      <c r="D1033" s="61"/>
      <c r="E1033" s="61"/>
      <c r="F1033" s="62">
        <v>46057</v>
      </c>
      <c r="G1033" s="63">
        <v>1196</v>
      </c>
    </row>
    <row r="1034" spans="1:7" ht="14.25" customHeight="1" x14ac:dyDescent="0.25">
      <c r="A1034" s="58" t="s">
        <v>1845</v>
      </c>
      <c r="B1034" s="59" t="s">
        <v>2294</v>
      </c>
      <c r="C1034" s="60"/>
      <c r="D1034" s="61" t="s">
        <v>2882</v>
      </c>
      <c r="E1034" s="61" t="s">
        <v>258</v>
      </c>
      <c r="F1034" s="62">
        <v>46122</v>
      </c>
      <c r="G1034" s="63">
        <v>1197</v>
      </c>
    </row>
    <row r="1035" spans="1:7" ht="14.25" customHeight="1" x14ac:dyDescent="0.25">
      <c r="A1035" s="58" t="s">
        <v>492</v>
      </c>
      <c r="B1035" s="59" t="s">
        <v>2622</v>
      </c>
      <c r="C1035" s="60"/>
      <c r="D1035" s="61"/>
      <c r="E1035" s="61"/>
      <c r="F1035" s="62">
        <v>46065</v>
      </c>
      <c r="G1035" s="63">
        <v>1198</v>
      </c>
    </row>
    <row r="1036" spans="1:7" ht="14.25" customHeight="1" x14ac:dyDescent="0.25">
      <c r="A1036" s="58" t="s">
        <v>1847</v>
      </c>
      <c r="B1036" s="59" t="s">
        <v>2624</v>
      </c>
      <c r="C1036" s="60"/>
      <c r="D1036" s="61" t="s">
        <v>2662</v>
      </c>
      <c r="E1036" s="61" t="s">
        <v>2945</v>
      </c>
      <c r="F1036" s="62">
        <v>46092</v>
      </c>
      <c r="G1036" s="63">
        <v>1199</v>
      </c>
    </row>
    <row r="1037" spans="1:7" ht="14.25" customHeight="1" x14ac:dyDescent="0.25">
      <c r="A1037" s="58" t="s">
        <v>1848</v>
      </c>
      <c r="B1037" s="59" t="s">
        <v>2625</v>
      </c>
      <c r="C1037" s="60"/>
      <c r="D1037" s="61" t="s">
        <v>690</v>
      </c>
      <c r="E1037" s="61" t="s">
        <v>289</v>
      </c>
      <c r="F1037" s="62">
        <v>46134</v>
      </c>
      <c r="G1037" s="63">
        <v>1200</v>
      </c>
    </row>
    <row r="1038" spans="1:7" ht="14.25" customHeight="1" x14ac:dyDescent="0.25">
      <c r="A1038" s="58" t="s">
        <v>378</v>
      </c>
      <c r="B1038" s="59" t="s">
        <v>2627</v>
      </c>
      <c r="C1038" s="60" t="s">
        <v>19</v>
      </c>
      <c r="D1038" s="61" t="s">
        <v>2883</v>
      </c>
      <c r="E1038" s="61" t="s">
        <v>427</v>
      </c>
      <c r="F1038" s="62">
        <v>46115</v>
      </c>
      <c r="G1038" s="63">
        <v>1201</v>
      </c>
    </row>
    <row r="1039" spans="1:7" ht="14.25" customHeight="1" x14ac:dyDescent="0.25">
      <c r="A1039" s="58" t="s">
        <v>1851</v>
      </c>
      <c r="B1039" s="59" t="s">
        <v>28</v>
      </c>
      <c r="C1039" s="60" t="s">
        <v>2750</v>
      </c>
      <c r="D1039" s="61" t="s">
        <v>1132</v>
      </c>
      <c r="E1039" s="61" t="s">
        <v>2946</v>
      </c>
      <c r="F1039" s="62">
        <v>46119</v>
      </c>
      <c r="G1039" s="63">
        <v>1202</v>
      </c>
    </row>
    <row r="1040" spans="1:7" ht="14.25" customHeight="1" x14ac:dyDescent="0.25">
      <c r="A1040" s="58" t="s">
        <v>1854</v>
      </c>
      <c r="B1040" s="59" t="s">
        <v>2629</v>
      </c>
      <c r="C1040" s="60" t="s">
        <v>133</v>
      </c>
      <c r="D1040" s="61"/>
      <c r="E1040" s="61"/>
      <c r="F1040" s="62">
        <v>46125</v>
      </c>
      <c r="G1040" s="65">
        <v>1203</v>
      </c>
    </row>
    <row r="1041" spans="1:7" ht="14.25" customHeight="1" x14ac:dyDescent="0.25">
      <c r="A1041" s="58" t="s">
        <v>1277</v>
      </c>
      <c r="B1041" s="59" t="s">
        <v>334</v>
      </c>
      <c r="C1041" s="60"/>
      <c r="D1041" s="61"/>
      <c r="E1041" s="61"/>
      <c r="F1041" s="62">
        <v>46140</v>
      </c>
      <c r="G1041" s="65">
        <v>1204</v>
      </c>
    </row>
    <row r="1042" spans="1:7" ht="14.25" customHeight="1" x14ac:dyDescent="0.25">
      <c r="A1042" s="58" t="s">
        <v>1778</v>
      </c>
      <c r="B1042" s="59" t="s">
        <v>2590</v>
      </c>
      <c r="C1042" s="60" t="s">
        <v>2751</v>
      </c>
      <c r="D1042" s="61" t="s">
        <v>2884</v>
      </c>
      <c r="E1042" s="61" t="s">
        <v>62</v>
      </c>
      <c r="F1042" s="62">
        <v>46140</v>
      </c>
      <c r="G1042" s="65">
        <v>1205</v>
      </c>
    </row>
    <row r="1043" spans="1:7" ht="14.25" customHeight="1" x14ac:dyDescent="0.25">
      <c r="A1043" s="58" t="s">
        <v>1134</v>
      </c>
      <c r="B1043" s="59" t="s">
        <v>1417</v>
      </c>
      <c r="C1043" s="60" t="s">
        <v>2752</v>
      </c>
      <c r="D1043" s="61"/>
      <c r="E1043" s="61"/>
      <c r="F1043" s="62">
        <v>46142</v>
      </c>
      <c r="G1043" s="65">
        <v>1206</v>
      </c>
    </row>
    <row r="1044" spans="1:7" ht="14.25" customHeight="1" x14ac:dyDescent="0.25">
      <c r="A1044" s="58" t="s">
        <v>509</v>
      </c>
      <c r="B1044" s="59" t="s">
        <v>2630</v>
      </c>
      <c r="C1044" s="60" t="s">
        <v>2753</v>
      </c>
      <c r="D1044" s="61" t="s">
        <v>2885</v>
      </c>
      <c r="E1044" s="61" t="s">
        <v>669</v>
      </c>
      <c r="F1044" s="62">
        <v>46163</v>
      </c>
      <c r="G1044" s="65">
        <v>1207</v>
      </c>
    </row>
    <row r="1045" spans="1:7" ht="14.25" customHeight="1" x14ac:dyDescent="0.25">
      <c r="A1045" s="58" t="s">
        <v>1857</v>
      </c>
      <c r="B1045" s="59" t="s">
        <v>2631</v>
      </c>
      <c r="C1045" s="60"/>
      <c r="D1045" s="61"/>
      <c r="E1045" s="61"/>
      <c r="F1045" s="62">
        <v>46156</v>
      </c>
      <c r="G1045" s="66">
        <v>1208</v>
      </c>
    </row>
    <row r="1046" spans="1:7" ht="14.25" customHeight="1" x14ac:dyDescent="0.25">
      <c r="A1046" s="58" t="s">
        <v>1858</v>
      </c>
      <c r="B1046" s="59" t="s">
        <v>2633</v>
      </c>
      <c r="C1046" s="60" t="s">
        <v>1632</v>
      </c>
      <c r="D1046" s="61"/>
      <c r="E1046" s="61"/>
      <c r="F1046" s="62">
        <v>46181</v>
      </c>
      <c r="G1046" s="66">
        <v>1209</v>
      </c>
    </row>
    <row r="1047" spans="1:7" ht="14.25" customHeight="1" x14ac:dyDescent="0.25">
      <c r="A1047" s="58" t="s">
        <v>172</v>
      </c>
      <c r="B1047" s="59" t="s">
        <v>2634</v>
      </c>
      <c r="C1047" s="60" t="s">
        <v>2754</v>
      </c>
      <c r="D1047" s="61"/>
      <c r="E1047" s="61"/>
      <c r="F1047" s="62">
        <v>46183</v>
      </c>
      <c r="G1047" s="63">
        <v>1210</v>
      </c>
    </row>
    <row r="1048" spans="1:7" ht="14.25" customHeight="1" x14ac:dyDescent="0.25">
      <c r="A1048" s="58" t="s">
        <v>1555</v>
      </c>
      <c r="B1048" s="59" t="s">
        <v>2635</v>
      </c>
      <c r="C1048" s="60"/>
      <c r="D1048" s="61"/>
      <c r="E1048" s="61"/>
      <c r="F1048" s="62">
        <v>46191</v>
      </c>
      <c r="G1048" s="63">
        <v>1211</v>
      </c>
    </row>
    <row r="1049" spans="1:7" ht="14.25" customHeight="1" x14ac:dyDescent="0.25">
      <c r="A1049" s="58" t="s">
        <v>1859</v>
      </c>
      <c r="B1049" s="59" t="s">
        <v>2636</v>
      </c>
      <c r="C1049" s="60"/>
      <c r="D1049" s="61"/>
      <c r="E1049" s="61"/>
      <c r="F1049" s="62">
        <v>46192</v>
      </c>
      <c r="G1049" s="63">
        <v>1212</v>
      </c>
    </row>
    <row r="1050" spans="1:7" ht="14.25" customHeight="1" x14ac:dyDescent="0.25">
      <c r="A1050" s="58" t="s">
        <v>1860</v>
      </c>
      <c r="B1050" s="59" t="s">
        <v>2638</v>
      </c>
      <c r="C1050" s="60" t="s">
        <v>2643</v>
      </c>
      <c r="D1050" s="61"/>
      <c r="E1050" s="61"/>
      <c r="F1050" s="62">
        <v>46197</v>
      </c>
      <c r="G1050" s="63">
        <v>1213</v>
      </c>
    </row>
    <row r="1051" spans="1:7" ht="14.25" customHeight="1" x14ac:dyDescent="0.25">
      <c r="A1051" s="58" t="s">
        <v>1861</v>
      </c>
      <c r="B1051" s="59" t="s">
        <v>1841</v>
      </c>
      <c r="C1051" s="60"/>
      <c r="D1051" s="61"/>
      <c r="E1051" s="61"/>
      <c r="F1051" s="62">
        <v>46199</v>
      </c>
      <c r="G1051" s="63">
        <v>1214</v>
      </c>
    </row>
    <row r="1052" spans="1:7" ht="14.25" customHeight="1" x14ac:dyDescent="0.25">
      <c r="A1052" s="58" t="s">
        <v>1711</v>
      </c>
      <c r="B1052" s="59" t="s">
        <v>2640</v>
      </c>
      <c r="C1052" s="60" t="s">
        <v>2755</v>
      </c>
      <c r="D1052" s="61" t="s">
        <v>1711</v>
      </c>
      <c r="E1052" s="61" t="s">
        <v>2640</v>
      </c>
      <c r="F1052" s="62">
        <v>46240</v>
      </c>
      <c r="G1052" s="63">
        <v>1215</v>
      </c>
    </row>
    <row r="1053" spans="1:7" ht="14.25" customHeight="1" x14ac:dyDescent="0.25">
      <c r="A1053" s="58" t="s">
        <v>1862</v>
      </c>
      <c r="B1053" s="59" t="s">
        <v>511</v>
      </c>
      <c r="C1053" s="60"/>
      <c r="D1053" s="61"/>
      <c r="E1053" s="61"/>
      <c r="F1053" s="62">
        <v>46260</v>
      </c>
      <c r="G1053" s="63">
        <v>1216</v>
      </c>
    </row>
    <row r="1054" spans="1:7" ht="14.25" customHeight="1" x14ac:dyDescent="0.25">
      <c r="A1054" s="58" t="s">
        <v>1863</v>
      </c>
      <c r="B1054" s="59" t="s">
        <v>224</v>
      </c>
      <c r="C1054" s="60" t="s">
        <v>2756</v>
      </c>
      <c r="D1054" s="61"/>
      <c r="E1054" s="61"/>
      <c r="F1054" s="62">
        <v>46276</v>
      </c>
      <c r="G1054" s="63">
        <v>1217</v>
      </c>
    </row>
    <row r="1055" spans="1:7" ht="14.25" customHeight="1" x14ac:dyDescent="0.25">
      <c r="A1055" s="58" t="s">
        <v>1864</v>
      </c>
      <c r="B1055" s="59" t="s">
        <v>2185</v>
      </c>
      <c r="C1055" s="60" t="s">
        <v>1311</v>
      </c>
      <c r="D1055" s="61" t="s">
        <v>2887</v>
      </c>
      <c r="E1055" s="61" t="s">
        <v>261</v>
      </c>
      <c r="F1055" s="62">
        <v>46279</v>
      </c>
      <c r="G1055" s="63">
        <v>1218</v>
      </c>
    </row>
    <row r="1056" spans="1:7" ht="14.25" customHeight="1" x14ac:dyDescent="0.25">
      <c r="A1056" s="58" t="s">
        <v>1504</v>
      </c>
      <c r="B1056" s="59" t="s">
        <v>2641</v>
      </c>
      <c r="C1056" s="60" t="s">
        <v>2757</v>
      </c>
      <c r="D1056" s="61" t="s">
        <v>2888</v>
      </c>
      <c r="E1056" s="61" t="s">
        <v>1627</v>
      </c>
      <c r="F1056" s="62">
        <v>46294</v>
      </c>
      <c r="G1056" s="63">
        <v>1219</v>
      </c>
    </row>
    <row r="1057" spans="1:7" ht="14.25" customHeight="1" x14ac:dyDescent="0.25">
      <c r="A1057" s="67" t="s">
        <v>1850</v>
      </c>
      <c r="B1057" s="68" t="s">
        <v>2644</v>
      </c>
      <c r="C1057" s="60"/>
      <c r="D1057" s="69"/>
      <c r="E1057" s="68"/>
      <c r="F1057" s="56">
        <v>46295</v>
      </c>
      <c r="G1057" s="70">
        <v>1220</v>
      </c>
    </row>
    <row r="1058" spans="1:7" ht="14.25" customHeight="1" x14ac:dyDescent="0.25">
      <c r="A1058" s="71"/>
      <c r="B1058" s="71"/>
      <c r="C1058" s="71"/>
      <c r="D1058" s="71"/>
      <c r="E1058" s="71"/>
      <c r="F1058" s="72"/>
      <c r="G1058" s="71"/>
    </row>
    <row r="1059" spans="1:7" ht="14.25" customHeight="1" x14ac:dyDescent="0.25">
      <c r="A1059" s="71"/>
      <c r="B1059" s="71"/>
      <c r="C1059" s="71"/>
      <c r="D1059" s="71"/>
      <c r="E1059" s="71"/>
      <c r="F1059" s="72"/>
      <c r="G1059" s="71"/>
    </row>
    <row r="1060" spans="1:7" ht="14.25" customHeight="1" x14ac:dyDescent="0.25">
      <c r="A1060" s="71"/>
      <c r="B1060" s="71"/>
      <c r="C1060" s="71"/>
      <c r="D1060" s="71"/>
      <c r="E1060" s="71"/>
      <c r="F1060" s="72"/>
      <c r="G1060" s="71"/>
    </row>
    <row r="1061" spans="1:7" ht="14.25" customHeight="1" x14ac:dyDescent="0.25">
      <c r="A1061" s="71"/>
      <c r="B1061" s="71"/>
      <c r="C1061" s="71"/>
      <c r="D1061" s="71"/>
      <c r="E1061" s="71"/>
      <c r="F1061" s="72"/>
      <c r="G1061" s="71"/>
    </row>
    <row r="1062" spans="1:7" ht="14.25" customHeight="1" x14ac:dyDescent="0.25">
      <c r="A1062" s="71"/>
      <c r="B1062" s="71"/>
      <c r="C1062" s="71"/>
      <c r="D1062" s="71"/>
      <c r="E1062" s="71"/>
      <c r="F1062" s="72"/>
      <c r="G1062" s="71"/>
    </row>
    <row r="1063" spans="1:7" ht="14.25" customHeight="1" x14ac:dyDescent="0.25">
      <c r="A1063" s="71"/>
      <c r="B1063" s="71"/>
      <c r="C1063" s="71"/>
      <c r="D1063" s="71"/>
      <c r="E1063" s="71"/>
      <c r="F1063" s="72"/>
      <c r="G1063" s="71"/>
    </row>
    <row r="1064" spans="1:7" ht="14.25" customHeight="1" x14ac:dyDescent="0.25">
      <c r="A1064" s="71"/>
      <c r="B1064" s="71"/>
      <c r="C1064" s="71"/>
      <c r="D1064" s="71"/>
      <c r="E1064" s="71"/>
      <c r="F1064" s="72"/>
      <c r="G1064" s="71"/>
    </row>
    <row r="1065" spans="1:7" ht="14.25" customHeight="1" x14ac:dyDescent="0.25">
      <c r="A1065" s="71"/>
      <c r="B1065" s="71"/>
      <c r="C1065" s="71"/>
      <c r="D1065" s="71"/>
      <c r="E1065" s="71"/>
      <c r="F1065" s="72"/>
      <c r="G1065" s="71"/>
    </row>
    <row r="1066" spans="1:7" ht="14.25" customHeight="1" x14ac:dyDescent="0.25">
      <c r="F1066" s="5"/>
    </row>
    <row r="1067" spans="1:7" ht="14.25" customHeight="1" x14ac:dyDescent="0.25">
      <c r="F1067" s="5"/>
    </row>
    <row r="1068" spans="1:7" ht="14.25" customHeight="1" x14ac:dyDescent="0.25">
      <c r="F1068" s="5"/>
    </row>
    <row r="1069" spans="1:7" ht="14.25" customHeight="1" x14ac:dyDescent="0.25">
      <c r="F1069" s="5"/>
    </row>
    <row r="1070" spans="1:7" ht="14.25" customHeight="1" x14ac:dyDescent="0.25">
      <c r="F1070" s="5"/>
    </row>
    <row r="1071" spans="1:7" ht="14.25" customHeight="1" x14ac:dyDescent="0.25">
      <c r="F1071" s="5"/>
    </row>
    <row r="1072" spans="1:7" ht="14.25" customHeight="1" x14ac:dyDescent="0.25">
      <c r="F1072" s="5"/>
    </row>
    <row r="1073" spans="6:6" ht="14.25" customHeight="1" x14ac:dyDescent="0.25">
      <c r="F1073" s="5"/>
    </row>
    <row r="1074" spans="6:6" ht="14.25" customHeight="1" x14ac:dyDescent="0.25">
      <c r="F1074" s="5"/>
    </row>
    <row r="1075" spans="6:6" ht="14.25" customHeight="1" x14ac:dyDescent="0.25">
      <c r="F1075" s="5"/>
    </row>
    <row r="1076" spans="6:6" ht="14.25" customHeight="1" x14ac:dyDescent="0.25">
      <c r="F1076" s="5"/>
    </row>
    <row r="1077" spans="6:6" ht="14.25" customHeight="1" x14ac:dyDescent="0.25">
      <c r="F1077" s="5"/>
    </row>
    <row r="1078" spans="6:6" ht="14.25" customHeight="1" x14ac:dyDescent="0.25">
      <c r="F1078" s="5"/>
    </row>
    <row r="1079" spans="6:6" ht="14.25" customHeight="1" x14ac:dyDescent="0.25">
      <c r="F1079" s="5"/>
    </row>
    <row r="1080" spans="6:6" ht="14.25" customHeight="1" x14ac:dyDescent="0.25">
      <c r="F1080" s="5"/>
    </row>
    <row r="1081" spans="6:6" ht="14.25" customHeight="1" x14ac:dyDescent="0.25">
      <c r="F1081" s="5"/>
    </row>
    <row r="1082" spans="6:6" ht="14.25" customHeight="1" x14ac:dyDescent="0.25">
      <c r="F1082" s="5"/>
    </row>
    <row r="1083" spans="6:6" ht="14.25" customHeight="1" x14ac:dyDescent="0.25">
      <c r="F1083" s="5"/>
    </row>
    <row r="1084" spans="6:6" ht="14.25" customHeight="1" x14ac:dyDescent="0.25">
      <c r="F1084" s="5"/>
    </row>
    <row r="1085" spans="6:6" ht="14.25" customHeight="1" x14ac:dyDescent="0.25">
      <c r="F1085" s="5"/>
    </row>
    <row r="1086" spans="6:6" ht="14.25" customHeight="1" x14ac:dyDescent="0.25">
      <c r="F1086" s="5"/>
    </row>
    <row r="1087" spans="6:6" ht="14.25" customHeight="1" x14ac:dyDescent="0.25">
      <c r="F1087" s="5"/>
    </row>
    <row r="1088" spans="6:6" ht="14.25" customHeight="1" x14ac:dyDescent="0.25">
      <c r="F1088" s="5"/>
    </row>
    <row r="1089" spans="6:6" ht="14.25" customHeight="1" x14ac:dyDescent="0.25">
      <c r="F1089" s="5"/>
    </row>
    <row r="1090" spans="6:6" ht="14.25" customHeight="1" x14ac:dyDescent="0.25">
      <c r="F1090" s="5"/>
    </row>
    <row r="1091" spans="6:6" ht="14.25" customHeight="1" x14ac:dyDescent="0.25">
      <c r="F1091" s="5"/>
    </row>
    <row r="1092" spans="6:6" ht="14.25" customHeight="1" x14ac:dyDescent="0.25">
      <c r="F1092" s="5"/>
    </row>
    <row r="1093" spans="6:6" ht="14.25" customHeight="1" x14ac:dyDescent="0.25">
      <c r="F1093" s="5"/>
    </row>
    <row r="1094" spans="6:6" ht="14.25" customHeight="1" x14ac:dyDescent="0.25">
      <c r="F1094" s="5"/>
    </row>
    <row r="1095" spans="6:6" ht="14.25" customHeight="1" x14ac:dyDescent="0.25">
      <c r="F1095" s="5"/>
    </row>
    <row r="1096" spans="6:6" ht="14.25" customHeight="1" x14ac:dyDescent="0.25">
      <c r="F1096" s="5"/>
    </row>
    <row r="1097" spans="6:6" ht="14.25" customHeight="1" x14ac:dyDescent="0.25">
      <c r="F1097" s="5"/>
    </row>
    <row r="1098" spans="6:6" ht="14.25" customHeight="1" x14ac:dyDescent="0.25">
      <c r="F1098" s="5"/>
    </row>
    <row r="1099" spans="6:6" ht="14.25" customHeight="1" x14ac:dyDescent="0.25">
      <c r="F1099" s="5"/>
    </row>
    <row r="1100" spans="6:6" ht="14.25" customHeight="1" x14ac:dyDescent="0.25">
      <c r="F1100" s="5"/>
    </row>
    <row r="1101" spans="6:6" ht="14.25" customHeight="1" x14ac:dyDescent="0.25">
      <c r="F1101" s="5"/>
    </row>
  </sheetData>
  <sortState xmlns:xlrd2="http://schemas.microsoft.com/office/spreadsheetml/2017/richdata2" ref="A2:AT1895">
    <sortCondition ref="A2:A1895"/>
  </sortState>
  <phoneticPr fontId="1"/>
  <conditionalFormatting sqref="E1039">
    <cfRule type="expression" priority="18">
      <formula>if</formula>
    </cfRule>
  </conditionalFormatting>
  <conditionalFormatting sqref="E1049">
    <cfRule type="expression" priority="11">
      <formula>if</formula>
    </cfRule>
  </conditionalFormatting>
  <conditionalFormatting sqref="E1051:E1053">
    <cfRule type="expression" priority="7">
      <formula>if</formula>
    </cfRule>
  </conditionalFormatting>
  <conditionalFormatting sqref="F1:G9 A1:E979 F10:F499 G10:G868 F501:F583 F585:F589 F591:F635 F637:F708 F710:F716 F718:F785 F787:F799 F801 F803:F820 F822:F932 G915 E981:E1007 G1016:G1039 B1046:B1056 C1046:D1070 A1046:A1047730 G1047:G1073 B1058:B1070 B1071:E1047730">
    <cfRule type="expression" priority="20">
      <formula>if</formula>
    </cfRule>
  </conditionalFormatting>
  <conditionalFormatting sqref="H972:H1047730 A981:D1045">
    <cfRule type="expression" priority="12">
      <formula>if</formula>
    </cfRule>
  </conditionalFormatting>
  <pageMargins left="0.7" right="0.7" top="0.75" bottom="0.75" header="0.3" footer="0.3"/>
  <pageSetup paperSize="9" scale="6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美容所</vt:lpstr>
      <vt:lpstr>美容所台帳一覧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藤川　美香</dc:creator>
  <cp:lastModifiedBy>上埜　和歌子</cp:lastModifiedBy>
  <dcterms:created xsi:type="dcterms:W3CDTF">2026-10-01T07:58:46Z</dcterms:created>
  <dcterms:modified xsi:type="dcterms:W3CDTF">2026-10-02T07:37:41Z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2026-10-02T00:05:18Z</vt:filetime>
  </property>
</Properties>
</file>